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@yah File's\SERTIFIKASI GURU - PPG\TAHUN 2018 PPG\PPG DALJAB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</calcChain>
</file>

<file path=xl/sharedStrings.xml><?xml version="1.0" encoding="utf-8"?>
<sst xmlns="http://schemas.openxmlformats.org/spreadsheetml/2006/main" count="6552" uniqueCount="2951">
  <si>
    <t>18070102710002</t>
  </si>
  <si>
    <t>Sumatera Utara</t>
  </si>
  <si>
    <t>Kab. Deli Serdang</t>
  </si>
  <si>
    <t>081263774991</t>
  </si>
  <si>
    <t>SD AMALIYAH</t>
  </si>
  <si>
    <t>Universitas Negeri Medan</t>
  </si>
  <si>
    <t>027</t>
  </si>
  <si>
    <t>Guru Kelas SD</t>
  </si>
  <si>
    <t>18070102710024</t>
  </si>
  <si>
    <t>085262978784</t>
  </si>
  <si>
    <t>SD NEGERI NO 101835</t>
  </si>
  <si>
    <t>18070102710026</t>
  </si>
  <si>
    <t>NURWILIS</t>
  </si>
  <si>
    <t>082387379698</t>
  </si>
  <si>
    <t>SD NEGERI 105346 ARAS KABU</t>
  </si>
  <si>
    <t>18070102710028</t>
  </si>
  <si>
    <t>081269678662</t>
  </si>
  <si>
    <t>SD NEGERI NO 101996 BATU RATA</t>
  </si>
  <si>
    <t>18070102710033</t>
  </si>
  <si>
    <t>ZIKRY HILWANY</t>
  </si>
  <si>
    <t>085370316066</t>
  </si>
  <si>
    <t>SD N NO 102005 DURIAN TINGGUNG</t>
  </si>
  <si>
    <t>18070102710049</t>
  </si>
  <si>
    <t>081262438259</t>
  </si>
  <si>
    <t>SD NEGERI 101761 BULU CINA</t>
  </si>
  <si>
    <t>18070202710032</t>
  </si>
  <si>
    <t>Kab. Langkat</t>
  </si>
  <si>
    <t>KARO</t>
  </si>
  <si>
    <t>082277542551</t>
  </si>
  <si>
    <t>SD NEGERI 054884 TANJUNG GUNUNG</t>
  </si>
  <si>
    <t>18070202710036</t>
  </si>
  <si>
    <t>NURAINI</t>
  </si>
  <si>
    <t>085373999845</t>
  </si>
  <si>
    <t>SD NEGERI 054608 SAWIT HULU</t>
  </si>
  <si>
    <t>18070202710037</t>
  </si>
  <si>
    <t>DERMIWATY SIPAHUTAR</t>
  </si>
  <si>
    <t>081263818130</t>
  </si>
  <si>
    <t>SD NEGERI 057218 SAWIT HULU</t>
  </si>
  <si>
    <t>18070202710039</t>
  </si>
  <si>
    <t>082277314405</t>
  </si>
  <si>
    <t>SD NEGERI 056009 TELAGA JERNIH</t>
  </si>
  <si>
    <t>18070302710009</t>
  </si>
  <si>
    <t>Kab. Karo</t>
  </si>
  <si>
    <t>082166772191</t>
  </si>
  <si>
    <t>SD NEGERI 045954 NANGBELAWAN</t>
  </si>
  <si>
    <t>18070302710011</t>
  </si>
  <si>
    <t>081263477640</t>
  </si>
  <si>
    <t>SD NEGERI 040554 LINGGA MUDA</t>
  </si>
  <si>
    <t>18070302710013</t>
  </si>
  <si>
    <t>085275693360</t>
  </si>
  <si>
    <t>SD NEGERI 040565 KIDUPEN</t>
  </si>
  <si>
    <t>18070302710015</t>
  </si>
  <si>
    <t>082361586989</t>
  </si>
  <si>
    <t>SD NEGERI 040538 SAMPUN</t>
  </si>
  <si>
    <t>18070302710026</t>
  </si>
  <si>
    <t>085834681627</t>
  </si>
  <si>
    <t>18070302710031</t>
  </si>
  <si>
    <t>0852262193660</t>
  </si>
  <si>
    <t>18070302710041</t>
  </si>
  <si>
    <t>MASTINA BR GINTING</t>
  </si>
  <si>
    <t>081396777988</t>
  </si>
  <si>
    <t>SD NEGERI 047732 KUTA KENDIT POLA TEBU</t>
  </si>
  <si>
    <t>18070402710013</t>
  </si>
  <si>
    <t>Kab. Simalungun</t>
  </si>
  <si>
    <t>082276077366</t>
  </si>
  <si>
    <t>SD NEGERI 091535 BANGUN PUTIH</t>
  </si>
  <si>
    <t>18070402710018</t>
  </si>
  <si>
    <t>085261269037</t>
  </si>
  <si>
    <t>SD NEGERI 091548 RAJA MALIGAS</t>
  </si>
  <si>
    <t>18070402710058</t>
  </si>
  <si>
    <t>NURSALIMAH DAMANIK</t>
  </si>
  <si>
    <t>081260235101</t>
  </si>
  <si>
    <t>SD NEGERI NO 095228 PANEI RAYA</t>
  </si>
  <si>
    <t>18070502710002</t>
  </si>
  <si>
    <t>Kab. Dairi</t>
  </si>
  <si>
    <t>ERLINA TARIGAN</t>
  </si>
  <si>
    <t>081375415350</t>
  </si>
  <si>
    <t>SD NEGERI 030437 KUTA BULUH</t>
  </si>
  <si>
    <t>18070502710003</t>
  </si>
  <si>
    <t>081270043768</t>
  </si>
  <si>
    <t>SD NEGERI 035938 RENUN</t>
  </si>
  <si>
    <t>18070502710004</t>
  </si>
  <si>
    <t>085277282493</t>
  </si>
  <si>
    <t>SD NEGERI 030305 SAMBALIANG</t>
  </si>
  <si>
    <t>18070602710007</t>
  </si>
  <si>
    <t>Kab. Asahan</t>
  </si>
  <si>
    <t>081360472416</t>
  </si>
  <si>
    <t>SD NEGERI 017140 TANGGA</t>
  </si>
  <si>
    <t>18070602710008</t>
  </si>
  <si>
    <t>082388179628</t>
  </si>
  <si>
    <t>18070702710017</t>
  </si>
  <si>
    <t>Kab. Labuhanbatu</t>
  </si>
  <si>
    <t>081375889265</t>
  </si>
  <si>
    <t>SDN 112186 TANJUNG SIRAM</t>
  </si>
  <si>
    <t>18070802710001</t>
  </si>
  <si>
    <t>Kab. Tapanuli Utara</t>
  </si>
  <si>
    <t>081376603114</t>
  </si>
  <si>
    <t>SD NEGERI 173392 PARMONANGAN</t>
  </si>
  <si>
    <t>18070802710002</t>
  </si>
  <si>
    <t>082273287852</t>
  </si>
  <si>
    <t>SD NEGERI 176348 HUTAJULU</t>
  </si>
  <si>
    <t>18070802710003</t>
  </si>
  <si>
    <t>085206708219</t>
  </si>
  <si>
    <t>18070802710005</t>
  </si>
  <si>
    <t>082160432404</t>
  </si>
  <si>
    <t>SD NEGERI 173196 LUMBAN SINAGA</t>
  </si>
  <si>
    <t>18070802710007</t>
  </si>
  <si>
    <t>081269357428</t>
  </si>
  <si>
    <t>SD NEGERI 174585 LUMBAN SINAGA</t>
  </si>
  <si>
    <t>18070802710008</t>
  </si>
  <si>
    <t>081315094250</t>
  </si>
  <si>
    <t>18070802710009</t>
  </si>
  <si>
    <t>081269449807</t>
  </si>
  <si>
    <t>18070802710011</t>
  </si>
  <si>
    <t>082239436193</t>
  </si>
  <si>
    <t>SD NEGERI 173166 SIPAHUTAR</t>
  </si>
  <si>
    <t>18070802710015</t>
  </si>
  <si>
    <t>081361388013</t>
  </si>
  <si>
    <t>SD NEGERI 175759 SIREGAR</t>
  </si>
  <si>
    <t>18070802710017</t>
  </si>
  <si>
    <t>081275788675</t>
  </si>
  <si>
    <t>SD NEGERI 173169 TAPIAN NAULI</t>
  </si>
  <si>
    <t>18070802710018</t>
  </si>
  <si>
    <t>082273429216</t>
  </si>
  <si>
    <t>SD NEGERI 173204 NAJUMAMBE</t>
  </si>
  <si>
    <t>18070802710022</t>
  </si>
  <si>
    <t>MANGINDAR SIRINGORINGO</t>
  </si>
  <si>
    <t>082167795535</t>
  </si>
  <si>
    <t>SD NEGERI 174571 SITAREALAMAN</t>
  </si>
  <si>
    <t>18070802710025</t>
  </si>
  <si>
    <t>085371189763</t>
  </si>
  <si>
    <t>18070802710026</t>
  </si>
  <si>
    <t>081266056033</t>
  </si>
  <si>
    <t>18070802710033</t>
  </si>
  <si>
    <t>081375125197</t>
  </si>
  <si>
    <t>SD NEGERI 173174 AEKNAULI</t>
  </si>
  <si>
    <t>18070802710036</t>
  </si>
  <si>
    <t>081375699611</t>
  </si>
  <si>
    <t>SD NEGERI 173206 SIBINGKE</t>
  </si>
  <si>
    <t>18070802710044</t>
  </si>
  <si>
    <t>082167732900</t>
  </si>
  <si>
    <t>18070802710046</t>
  </si>
  <si>
    <t>081376059925</t>
  </si>
  <si>
    <t>SD NEGERI 173241 JANJI ANGKOLA</t>
  </si>
  <si>
    <t>18070802710047</t>
  </si>
  <si>
    <t>081370375566</t>
  </si>
  <si>
    <t>SD NEGERI 174583 SIGOTOM JULU</t>
  </si>
  <si>
    <t>18070902710004</t>
  </si>
  <si>
    <t>Kab. Tapanuli Tengah</t>
  </si>
  <si>
    <t>081370444028</t>
  </si>
  <si>
    <t>SD NEGERI 153019 AEK RASO 1</t>
  </si>
  <si>
    <t>18070902710009</t>
  </si>
  <si>
    <t>081269118267</t>
  </si>
  <si>
    <t>SD NEGERI 157007 BONAN DOLOK 3</t>
  </si>
  <si>
    <t>18071002710002</t>
  </si>
  <si>
    <t>Kab. Tapanuli Selatan</t>
  </si>
  <si>
    <t>085270853290</t>
  </si>
  <si>
    <t>SDN No. 100723 AEK NGADOL</t>
  </si>
  <si>
    <t>18071102710008</t>
  </si>
  <si>
    <t>Kab. Nias</t>
  </si>
  <si>
    <t>082370708517</t>
  </si>
  <si>
    <t>SD NEGERI NO. 075025 LOLOFAOSO HUNOGOA</t>
  </si>
  <si>
    <t>18071502710024</t>
  </si>
  <si>
    <t>Kab. Mandailing Natal</t>
  </si>
  <si>
    <t>EMMA YANTI</t>
  </si>
  <si>
    <t>081263558970</t>
  </si>
  <si>
    <t>SD NEGERI 318 BANGUN SAROHA</t>
  </si>
  <si>
    <t>18071602710003</t>
  </si>
  <si>
    <t>Kab. Toba Samosir</t>
  </si>
  <si>
    <t>ROSMINA SIAGIAN</t>
  </si>
  <si>
    <t>082164781571</t>
  </si>
  <si>
    <t>SD NEGERI NO. 173651 PINTU POHAN</t>
  </si>
  <si>
    <t>18071602710004</t>
  </si>
  <si>
    <t>SERE HUTASOIT</t>
  </si>
  <si>
    <t>082370380013</t>
  </si>
  <si>
    <t>18071602710013</t>
  </si>
  <si>
    <t>082160701091</t>
  </si>
  <si>
    <t>SD NEGERI 173664 PULOPULO</t>
  </si>
  <si>
    <t>18071702710002</t>
  </si>
  <si>
    <t>Kab. Nias Selatan</t>
  </si>
  <si>
    <t>081264395073</t>
  </si>
  <si>
    <t>SD N 075092 OLAYAMA</t>
  </si>
  <si>
    <t>18071802710002</t>
  </si>
  <si>
    <t>Kab. Pakpak Bharat</t>
  </si>
  <si>
    <t>LAMSIR SOLIN</t>
  </si>
  <si>
    <t>082163843985</t>
  </si>
  <si>
    <t>SD NEGERI SINAMO</t>
  </si>
  <si>
    <t>18071802710006</t>
  </si>
  <si>
    <t>082361917121</t>
  </si>
  <si>
    <t>SD NEGERI 035946 SIBURKU</t>
  </si>
  <si>
    <t>18071902710003</t>
  </si>
  <si>
    <t>Kab. Humbang Hasundutan</t>
  </si>
  <si>
    <t>081377010557</t>
  </si>
  <si>
    <t>SD NEGERI 173480 MARTONABALA PAKKAT</t>
  </si>
  <si>
    <t>18071902710004</t>
  </si>
  <si>
    <t>18071902710005</t>
  </si>
  <si>
    <t>18071902710006</t>
  </si>
  <si>
    <t>081260368540</t>
  </si>
  <si>
    <t>SD NEGERI 173442 BATUNAGODANG</t>
  </si>
  <si>
    <t>18071902710009</t>
  </si>
  <si>
    <t>085253787026</t>
  </si>
  <si>
    <t>SD NEGERI 173494 ALAHAN</t>
  </si>
  <si>
    <t>18071902710013</t>
  </si>
  <si>
    <t>081370747167</t>
  </si>
  <si>
    <t>SD NEGERI 173489 Siduambilik</t>
  </si>
  <si>
    <t>18071902710018</t>
  </si>
  <si>
    <t>SD NEGERI 173482 PANGGUGUNAN</t>
  </si>
  <si>
    <t>18071902710019</t>
  </si>
  <si>
    <t>085362628334</t>
  </si>
  <si>
    <t>SD NEGERI 173408 SAMPEAN</t>
  </si>
  <si>
    <t>18072002710009</t>
  </si>
  <si>
    <t>Kab. Samosir</t>
  </si>
  <si>
    <t>081265491788</t>
  </si>
  <si>
    <t>SD NEGERI 12 HARIARAPINTU</t>
  </si>
  <si>
    <t>18072002710013</t>
  </si>
  <si>
    <t>082273615785</t>
  </si>
  <si>
    <t>SD NEGERI 14 AEKSIPITUDAI</t>
  </si>
  <si>
    <t>18072302710009</t>
  </si>
  <si>
    <t>Kab. Padang Lawas</t>
  </si>
  <si>
    <t>ANDIKA PRATAMA SIREGAR</t>
  </si>
  <si>
    <t>082166124878</t>
  </si>
  <si>
    <t>SD NEGERI 1201 PADANG NAHORNOP</t>
  </si>
  <si>
    <t>18072402710006</t>
  </si>
  <si>
    <t>Kab. Padang Lawas Utara</t>
  </si>
  <si>
    <t>082369984426</t>
  </si>
  <si>
    <t>SDN 100040 PASAR MATANGGOR</t>
  </si>
  <si>
    <t>18072502710001</t>
  </si>
  <si>
    <t>Kab. Labuhanbatu Utara</t>
  </si>
  <si>
    <t>SAMUEL SEMBIRING</t>
  </si>
  <si>
    <t>082273632483</t>
  </si>
  <si>
    <t>SD NEGERI 115474 SINAR TOBA</t>
  </si>
  <si>
    <t>18072502710003</t>
  </si>
  <si>
    <t>081397055120</t>
  </si>
  <si>
    <t>SD NEGERI 112276 TELUK PIAI</t>
  </si>
  <si>
    <t>18072502710006</t>
  </si>
  <si>
    <t>081375291740</t>
  </si>
  <si>
    <t>18072502710007</t>
  </si>
  <si>
    <t>AHMAD SANGKUT</t>
  </si>
  <si>
    <t>082310178693</t>
  </si>
  <si>
    <t>SD NEGERI 114353 LOBU RAMPAH</t>
  </si>
  <si>
    <t>18072502710012</t>
  </si>
  <si>
    <t>085270243942</t>
  </si>
  <si>
    <t>18072602710005</t>
  </si>
  <si>
    <t>Kab. Labuhanbatu Selatan</t>
  </si>
  <si>
    <t>ELVINA NATALIKA DAMANIK</t>
  </si>
  <si>
    <t>082167354237</t>
  </si>
  <si>
    <t>SD NEGERI 112238 SEPADAN JAYA</t>
  </si>
  <si>
    <t>18072702710002</t>
  </si>
  <si>
    <t>Kab. Nias Barat</t>
  </si>
  <si>
    <t>081263310013</t>
  </si>
  <si>
    <t>SD NEGERI 071079 MANDREHE</t>
  </si>
  <si>
    <t>18100102710006</t>
  </si>
  <si>
    <t>Jambi</t>
  </si>
  <si>
    <t>Kab. Batanghari</t>
  </si>
  <si>
    <t>NGATINAM</t>
  </si>
  <si>
    <t>082306314658</t>
  </si>
  <si>
    <t>SD NEGERI 069/I SIMPANG AMPELU</t>
  </si>
  <si>
    <t>18100202710005</t>
  </si>
  <si>
    <t>Kab. Bungo</t>
  </si>
  <si>
    <t>085273954166</t>
  </si>
  <si>
    <t>SD NEGERI 048II PADANG PELANGAS</t>
  </si>
  <si>
    <t>18100202710008</t>
  </si>
  <si>
    <t>085266002480</t>
  </si>
  <si>
    <t>SD NEGERI 215II RANTAU DUKU</t>
  </si>
  <si>
    <t>18100202710013</t>
  </si>
  <si>
    <t>082374820960</t>
  </si>
  <si>
    <t>SD NEGERI 093II TEBAT</t>
  </si>
  <si>
    <t>18100202710015</t>
  </si>
  <si>
    <t>085266166542</t>
  </si>
  <si>
    <t>SD NEGERI 174/II APUNG ILIR</t>
  </si>
  <si>
    <t>18100202710024</t>
  </si>
  <si>
    <t>MURNIYATI</t>
  </si>
  <si>
    <t>082372386464</t>
  </si>
  <si>
    <t>SD NEGERI 19II PENINJAU</t>
  </si>
  <si>
    <t>18100302710001</t>
  </si>
  <si>
    <t>Kab. Sarolangun</t>
  </si>
  <si>
    <t>082371667308</t>
  </si>
  <si>
    <t>SD NEGERI 122VII LADANG PANJANG</t>
  </si>
  <si>
    <t>18100302710004</t>
  </si>
  <si>
    <t>085267960393</t>
  </si>
  <si>
    <t>SD N 185/VII PETIDURAN BARU II</t>
  </si>
  <si>
    <t>18100302710015</t>
  </si>
  <si>
    <t>082380947955</t>
  </si>
  <si>
    <t>SD NEGERI 047VII LUBUK SEPUH</t>
  </si>
  <si>
    <t>18100502710002</t>
  </si>
  <si>
    <t>Kab. Kerinci</t>
  </si>
  <si>
    <t>RIWAYATI</t>
  </si>
  <si>
    <t>085235143525</t>
  </si>
  <si>
    <t>SD NEGERI 168III PATOK EMPAT</t>
  </si>
  <si>
    <t>18100602710032</t>
  </si>
  <si>
    <t>Kab. Tebo</t>
  </si>
  <si>
    <t>085273473609</t>
  </si>
  <si>
    <t>SD NEGERI 065/VIII PULAU PANJANG</t>
  </si>
  <si>
    <t>18100702710008</t>
  </si>
  <si>
    <t>Kab. Muaro Jambi</t>
  </si>
  <si>
    <t>082175962955</t>
  </si>
  <si>
    <t>SD NEGERI 206IX BUKIT MAS</t>
  </si>
  <si>
    <t>18100902710002</t>
  </si>
  <si>
    <t>Kab. Merangin</t>
  </si>
  <si>
    <t>085382682611</t>
  </si>
  <si>
    <t>SD NEGERI 89/VI SUNGAI MANAU II</t>
  </si>
  <si>
    <t>18106102710007</t>
  </si>
  <si>
    <t>Kota Sungai Penuh</t>
  </si>
  <si>
    <t>08127546087</t>
  </si>
  <si>
    <t>SD NEGERI 058XI KOTO DUMO</t>
  </si>
  <si>
    <t>18106102710018</t>
  </si>
  <si>
    <t>085266061013</t>
  </si>
  <si>
    <t>SD NEGERI 045XI KOTO DUA</t>
  </si>
  <si>
    <t>18060215410014</t>
  </si>
  <si>
    <t>Aceh</t>
  </si>
  <si>
    <t>Kab. Pidie</t>
  </si>
  <si>
    <t>085206636647</t>
  </si>
  <si>
    <t>SMP NEGERI 1 DELIMA</t>
  </si>
  <si>
    <t>154</t>
  </si>
  <si>
    <t>Pendidikan Pancasila dan Kewarganegaraan (PPKn)</t>
  </si>
  <si>
    <t>18060815410008</t>
  </si>
  <si>
    <t>Kab. Aceh Tenggara</t>
  </si>
  <si>
    <t>EVA JULIANTI SIREGAR</t>
  </si>
  <si>
    <t>085297272758</t>
  </si>
  <si>
    <t>SMKN 3 KUTACANE</t>
  </si>
  <si>
    <t>18061215410003</t>
  </si>
  <si>
    <t>Kab. Bireuen</t>
  </si>
  <si>
    <t>KARTINI</t>
  </si>
  <si>
    <t>082321206571</t>
  </si>
  <si>
    <t>SMP NEGERI 2 PANDRAH</t>
  </si>
  <si>
    <t>18061215410032</t>
  </si>
  <si>
    <t>085371972647</t>
  </si>
  <si>
    <t>SMP NEGERI 3 SIMPANG MAMPLAM</t>
  </si>
  <si>
    <t>18061315410003</t>
  </si>
  <si>
    <t>Kab. Aceh Singkil</t>
  </si>
  <si>
    <t>085260253870</t>
  </si>
  <si>
    <t>SMPN 5 GUNUNG MERIAH</t>
  </si>
  <si>
    <t>18070215410011</t>
  </si>
  <si>
    <t>082361519386</t>
  </si>
  <si>
    <t>SMK SWASTA TAMAN SISWA SAWIT SEBERANG</t>
  </si>
  <si>
    <t>18070215410027</t>
  </si>
  <si>
    <t>081260177661</t>
  </si>
  <si>
    <t>SMP NEGERI 4 SATU ATAP KUALA</t>
  </si>
  <si>
    <t>18070515410035</t>
  </si>
  <si>
    <t>JOSMAN SITANGGANG</t>
  </si>
  <si>
    <t>081375884398</t>
  </si>
  <si>
    <t>SMAN 1 SIEMPAT NEMPU HILIR</t>
  </si>
  <si>
    <t>18071015410013</t>
  </si>
  <si>
    <t>ERIKAYANA SEMBIRING</t>
  </si>
  <si>
    <t>081370689847</t>
  </si>
  <si>
    <t>SMKS LMC MODEL INDUSTRI</t>
  </si>
  <si>
    <t>18072115410026</t>
  </si>
  <si>
    <t>Kab. Serdang Bedagai</t>
  </si>
  <si>
    <t>082166860011</t>
  </si>
  <si>
    <t>SMP SWASTA YAPENDAK PTPN IV</t>
  </si>
  <si>
    <t>18072815410002</t>
  </si>
  <si>
    <t>Kab. Nias Utara</t>
  </si>
  <si>
    <t>AGUS HARAPAN GEA</t>
  </si>
  <si>
    <t>085261844121</t>
  </si>
  <si>
    <t>SMKN 2 LOTU</t>
  </si>
  <si>
    <t>18076015410028</t>
  </si>
  <si>
    <t>Kota Medan</t>
  </si>
  <si>
    <t>08127504980</t>
  </si>
  <si>
    <t>SMKS BAHARI HANG TUAH</t>
  </si>
  <si>
    <t>18076015410122</t>
  </si>
  <si>
    <t>085373333031</t>
  </si>
  <si>
    <t>SMKS AL RAZI SINAR HARAPAN</t>
  </si>
  <si>
    <t>18076015410139</t>
  </si>
  <si>
    <t>081260511046</t>
  </si>
  <si>
    <t>SMKS FARMASI YPFSU MEDAN</t>
  </si>
  <si>
    <t>18076715410002</t>
  </si>
  <si>
    <t>Kota Gunung Sitoli</t>
  </si>
  <si>
    <t>FAOLIZISOKHI ZEGA</t>
  </si>
  <si>
    <t>082366038202</t>
  </si>
  <si>
    <t>SMP NEGERI 1 GUNUNGSITOLI UTARA</t>
  </si>
  <si>
    <t>18090915410021</t>
  </si>
  <si>
    <t>Riau</t>
  </si>
  <si>
    <t>Kab. Rokan Hulu</t>
  </si>
  <si>
    <t>085263337419</t>
  </si>
  <si>
    <t>SMP NEGERI 1 PAGARAN TAPAH DARUSSALAM</t>
  </si>
  <si>
    <t>18091115410037</t>
  </si>
  <si>
    <t>Kab. Siak</t>
  </si>
  <si>
    <t>ALFARIADI</t>
  </si>
  <si>
    <t>081378389020</t>
  </si>
  <si>
    <t>SMK NEGERI 1 KANDIS</t>
  </si>
  <si>
    <t>18091115410091</t>
  </si>
  <si>
    <t>ZEN HAMIDRA</t>
  </si>
  <si>
    <t>085274924468</t>
  </si>
  <si>
    <t>SMKS YPPI TUALANG</t>
  </si>
  <si>
    <t>18110415410006</t>
  </si>
  <si>
    <t>Sumatera Selatan</t>
  </si>
  <si>
    <t>Kab. Muara Enim</t>
  </si>
  <si>
    <t>085267988801</t>
  </si>
  <si>
    <t>SMKN 2 MUARA ENIM</t>
  </si>
  <si>
    <t>18110415410043</t>
  </si>
  <si>
    <t>083176237317</t>
  </si>
  <si>
    <t>SMPN 2 GUNUNG MEGANG</t>
  </si>
  <si>
    <t>18111215410012</t>
  </si>
  <si>
    <t>Kab. Penukal Abab Lematang Ilir</t>
  </si>
  <si>
    <t>082282999193</t>
  </si>
  <si>
    <t>SMP NEGERI 11 TALANG UBI</t>
  </si>
  <si>
    <t>18120215410134</t>
  </si>
  <si>
    <t>Lampung</t>
  </si>
  <si>
    <t>Kab. Lampung Tengah</t>
  </si>
  <si>
    <t>WIKI WULANDARI</t>
  </si>
  <si>
    <t>085789490376</t>
  </si>
  <si>
    <t>SMKS DARUSY SYAFAAH</t>
  </si>
  <si>
    <t>18120215410163</t>
  </si>
  <si>
    <t>AGUS TRISTIANA</t>
  </si>
  <si>
    <t>085279717270</t>
  </si>
  <si>
    <t>SMK PGRI 1 TERBANGGI BESAR</t>
  </si>
  <si>
    <t>18260615410009</t>
  </si>
  <si>
    <t>Bengkulu</t>
  </si>
  <si>
    <t>Kab. Lebong</t>
  </si>
  <si>
    <t>081363323637</t>
  </si>
  <si>
    <t>SMK N 1 LEBONG UTARA</t>
  </si>
  <si>
    <t>18070215710046</t>
  </si>
  <si>
    <t>081376416556</t>
  </si>
  <si>
    <t>Bahasa Inggris</t>
  </si>
  <si>
    <t>SMP NEGERI 3 SATU ATAP SELESAI</t>
  </si>
  <si>
    <t>157</t>
  </si>
  <si>
    <t>18070315710051</t>
  </si>
  <si>
    <t>081362029299</t>
  </si>
  <si>
    <t>SMA SWASTA GBKP KABANJAHE</t>
  </si>
  <si>
    <t>18070415710045</t>
  </si>
  <si>
    <t>OKIDA SIAHAAN</t>
  </si>
  <si>
    <t>085261072522</t>
  </si>
  <si>
    <t>SMA SWASTA YPI DHARMA BUDI</t>
  </si>
  <si>
    <t>18070415710061</t>
  </si>
  <si>
    <t>CHRISTINA PRASIWARDANI SITUMORANG</t>
  </si>
  <si>
    <t>085362433756</t>
  </si>
  <si>
    <t>SMP NEGERI 1 SIDAMANIK</t>
  </si>
  <si>
    <t>18070615710015</t>
  </si>
  <si>
    <t>LILIAN SISCA WIDOWATY</t>
  </si>
  <si>
    <t>085296791220</t>
  </si>
  <si>
    <t>SMAS SWADAYA PULAU RAKYAT</t>
  </si>
  <si>
    <t>18070615710018</t>
  </si>
  <si>
    <t>YUNI SAFRIDA HUTAGAOL</t>
  </si>
  <si>
    <t>082276123911</t>
  </si>
  <si>
    <t>SMAN 1 TANJUNG BALAI</t>
  </si>
  <si>
    <t>18070615710021</t>
  </si>
  <si>
    <t>085276090504</t>
  </si>
  <si>
    <t>SMAN 1 AIR BATU</t>
  </si>
  <si>
    <t>18070715710012</t>
  </si>
  <si>
    <t>085297745282</t>
  </si>
  <si>
    <t>SMAN 1 BILAH HULU</t>
  </si>
  <si>
    <t>18070815710045</t>
  </si>
  <si>
    <t>MINDO EVARASMIAN SIMANJUNTAK</t>
  </si>
  <si>
    <t>081260845456</t>
  </si>
  <si>
    <t>SMP NEGERI 1 SIPAHUTAR</t>
  </si>
  <si>
    <t>18070815710067</t>
  </si>
  <si>
    <t>O81263416328</t>
  </si>
  <si>
    <t>SMAN 1 SIBORONGBORONG</t>
  </si>
  <si>
    <t>18070815710074</t>
  </si>
  <si>
    <t>081376684450</t>
  </si>
  <si>
    <t>SMAS ST MARIA TARUTUNG</t>
  </si>
  <si>
    <t>18070815710092</t>
  </si>
  <si>
    <t>081397947264</t>
  </si>
  <si>
    <t>SMKS KARYA TARUTUNG</t>
  </si>
  <si>
    <t>18070915710025</t>
  </si>
  <si>
    <t>081376488428</t>
  </si>
  <si>
    <t>SMKN 1 SORKAM</t>
  </si>
  <si>
    <t>18071015710004</t>
  </si>
  <si>
    <t>081260875746</t>
  </si>
  <si>
    <t>SMP NEGERI 5 ANGKOLA TIMUR</t>
  </si>
  <si>
    <t>18071015710015</t>
  </si>
  <si>
    <t>MITTUN</t>
  </si>
  <si>
    <t>082168049635</t>
  </si>
  <si>
    <t>18071515710005</t>
  </si>
  <si>
    <t>082167830357</t>
  </si>
  <si>
    <t>SMAN 1 PANYABUNGAN</t>
  </si>
  <si>
    <t>18071515710014</t>
  </si>
  <si>
    <t>085275329955</t>
  </si>
  <si>
    <t>SMKN 1 MUARA BATANGGADIS</t>
  </si>
  <si>
    <t>18071515710021</t>
  </si>
  <si>
    <t>NILA SRI WAHYUNI RANGKUTI</t>
  </si>
  <si>
    <t>085371659653</t>
  </si>
  <si>
    <t>SMAN 1 LINGGA BAYU</t>
  </si>
  <si>
    <t>18071515710022</t>
  </si>
  <si>
    <t>SALEH AFIF LUBIS</t>
  </si>
  <si>
    <t>082166013866</t>
  </si>
  <si>
    <t>SMAN 1 PANYABUNGAN TIMUR</t>
  </si>
  <si>
    <t>18071515710025</t>
  </si>
  <si>
    <t>081361533402</t>
  </si>
  <si>
    <t>SMP NEGERI 6 SIABU</t>
  </si>
  <si>
    <t>18071515710026</t>
  </si>
  <si>
    <t>082272036162</t>
  </si>
  <si>
    <t>SMP NEGERI 1 TAMBANGAN</t>
  </si>
  <si>
    <t>18071915710027</t>
  </si>
  <si>
    <t>085360812241</t>
  </si>
  <si>
    <t>SMP NEGERI 3 PAKKAT</t>
  </si>
  <si>
    <t>18071915710063</t>
  </si>
  <si>
    <t>DELFIANA PURBA</t>
  </si>
  <si>
    <t>081370045479</t>
  </si>
  <si>
    <t>SMKN 1 POLLUNG</t>
  </si>
  <si>
    <t>18072015710021</t>
  </si>
  <si>
    <t>ELLYA PARAMITASARI SIHALOHO</t>
  </si>
  <si>
    <t>085372834141</t>
  </si>
  <si>
    <t>SMK NEGERI 1 SIMANINDO</t>
  </si>
  <si>
    <t>18072115710032</t>
  </si>
  <si>
    <t>081370968823</t>
  </si>
  <si>
    <t>SMAN 1 SEI BAMBAN</t>
  </si>
  <si>
    <t>18072215710006</t>
  </si>
  <si>
    <t>Kab. Batubara</t>
  </si>
  <si>
    <t>MIFTAHUL JANNAH SINAGA</t>
  </si>
  <si>
    <t>085359942744</t>
  </si>
  <si>
    <t>SMKS CITRA ABDI NEGORO</t>
  </si>
  <si>
    <t>18072215710007</t>
  </si>
  <si>
    <t>PUTRI WULANDARI</t>
  </si>
  <si>
    <t>085262036440</t>
  </si>
  <si>
    <t>18072715710003</t>
  </si>
  <si>
    <t>ADILYANUS DAELI</t>
  </si>
  <si>
    <t>085262940832</t>
  </si>
  <si>
    <t>SMKN 1 ULU MOROO</t>
  </si>
  <si>
    <t>18072815710007</t>
  </si>
  <si>
    <t>081263942995</t>
  </si>
  <si>
    <t>SMP Swasta Anugerah Fulolo Saloo</t>
  </si>
  <si>
    <t>18076015710123</t>
  </si>
  <si>
    <t>SUMARNI</t>
  </si>
  <si>
    <t>081397923471</t>
  </si>
  <si>
    <t>SMP SWASTA BRIGJEN KATAMSO</t>
  </si>
  <si>
    <t>18076015710237</t>
  </si>
  <si>
    <t>081370531992</t>
  </si>
  <si>
    <t>SMKS AS SYAFIIYAH</t>
  </si>
  <si>
    <t>18076115710007</t>
  </si>
  <si>
    <t>Kota Binjai</t>
  </si>
  <si>
    <t>FRANSISKA AMAZONA</t>
  </si>
  <si>
    <t>081534650960</t>
  </si>
  <si>
    <t>SMAS YPIS MAJU</t>
  </si>
  <si>
    <t>18076215710007</t>
  </si>
  <si>
    <t>Kota Tebing Tinggi</t>
  </si>
  <si>
    <t>SITI ZAKIA</t>
  </si>
  <si>
    <t>081376783166</t>
  </si>
  <si>
    <t>SMK NEGERI 2 TEBING TINGGI</t>
  </si>
  <si>
    <t>18076415710007</t>
  </si>
  <si>
    <t>Kota Tanjung Balai</t>
  </si>
  <si>
    <t>085275151671</t>
  </si>
  <si>
    <t>SMKN 1 PERIKANAN TANJUNGBALAI</t>
  </si>
  <si>
    <t>18076515710003</t>
  </si>
  <si>
    <t>Kota Sibolga</t>
  </si>
  <si>
    <t>081362324947</t>
  </si>
  <si>
    <t>SMP SWASTA TRI RATNA SIBOLGA</t>
  </si>
  <si>
    <t>18076515710004</t>
  </si>
  <si>
    <t>08116266515</t>
  </si>
  <si>
    <t>SMP NEGERI 8 SIBOLGA</t>
  </si>
  <si>
    <t>18090115710012</t>
  </si>
  <si>
    <t>Kab. Kampar</t>
  </si>
  <si>
    <t>YANTI BASRI</t>
  </si>
  <si>
    <t>085271641640</t>
  </si>
  <si>
    <t>SMA NEGERI 1 RUMBIO JAYA</t>
  </si>
  <si>
    <t>18090115710019</t>
  </si>
  <si>
    <t>082313738816</t>
  </si>
  <si>
    <t>SMK SWASTA DHARMA ASIH</t>
  </si>
  <si>
    <t>18090115710027</t>
  </si>
  <si>
    <t>GUSRITA BETRIYANTI</t>
  </si>
  <si>
    <t>085265031407</t>
  </si>
  <si>
    <t>SMP SATU ATAP TELUK KENIDAI</t>
  </si>
  <si>
    <t>18090515710031</t>
  </si>
  <si>
    <t>Kab. Indragiri Hili</t>
  </si>
  <si>
    <t>085266826028</t>
  </si>
  <si>
    <t>SMP NEGERI 2 KEMUNING</t>
  </si>
  <si>
    <t>18090815710032</t>
  </si>
  <si>
    <t>Kab. Pelalawan</t>
  </si>
  <si>
    <t>085271997400</t>
  </si>
  <si>
    <t>SMP NEGERI 4 PANGKALAN KURAS</t>
  </si>
  <si>
    <t>18090915710036</t>
  </si>
  <si>
    <t>081375969429</t>
  </si>
  <si>
    <t>SMP SWASTA EKA DURA LESTARI</t>
  </si>
  <si>
    <t>18091115710001</t>
  </si>
  <si>
    <t>CAHYANI</t>
  </si>
  <si>
    <t>081365483225</t>
  </si>
  <si>
    <t>SMP N 3 DAYUN</t>
  </si>
  <si>
    <t>18091115710026</t>
  </si>
  <si>
    <t>YAIMIN</t>
  </si>
  <si>
    <t>085274365518</t>
  </si>
  <si>
    <t>SMP NEGERI 3 SABAK AUH</t>
  </si>
  <si>
    <t>18091115710042</t>
  </si>
  <si>
    <t>NUR INTAN ASMARA</t>
  </si>
  <si>
    <t>082283619226</t>
  </si>
  <si>
    <t>SMP NEGERI 1 MEMPURA</t>
  </si>
  <si>
    <t>18091115710047</t>
  </si>
  <si>
    <t>YULIA OKTAVIANI</t>
  </si>
  <si>
    <t>082388837787</t>
  </si>
  <si>
    <t>SMAN 2 KANDIS</t>
  </si>
  <si>
    <t>18091115710063</t>
  </si>
  <si>
    <t>081371381999</t>
  </si>
  <si>
    <t>SMK NEGERI 1 SIAK</t>
  </si>
  <si>
    <t>18091415710036</t>
  </si>
  <si>
    <t>Kab. Kuantan Singingi</t>
  </si>
  <si>
    <t>082294413741</t>
  </si>
  <si>
    <t>SMP NEGERI 1 SENTAJO RAYA</t>
  </si>
  <si>
    <t>18091415710044</t>
  </si>
  <si>
    <t>082381827939</t>
  </si>
  <si>
    <t>SMP NEGERI 1 BENAI</t>
  </si>
  <si>
    <t>18091515710014</t>
  </si>
  <si>
    <t>Kab. Kepulauan Meranti</t>
  </si>
  <si>
    <t>PUTRI KARTIKA SARI</t>
  </si>
  <si>
    <t>081365087202</t>
  </si>
  <si>
    <t>SMA NEGERI 3 TEBING TINGGI</t>
  </si>
  <si>
    <t>18091515710016</t>
  </si>
  <si>
    <t>082390859317</t>
  </si>
  <si>
    <t>SMP SWASTA KRISTEN KALAM KUDUS</t>
  </si>
  <si>
    <t>18096015710136</t>
  </si>
  <si>
    <t>Kota Pekanbaru</t>
  </si>
  <si>
    <t>085338866790</t>
  </si>
  <si>
    <t>SMP DARMA YUDHA</t>
  </si>
  <si>
    <t>18096015710139</t>
  </si>
  <si>
    <t>085271330716</t>
  </si>
  <si>
    <t>18096015710155</t>
  </si>
  <si>
    <t>082173369977</t>
  </si>
  <si>
    <t>SMP KALAM KUDUS</t>
  </si>
  <si>
    <t>18096215710029</t>
  </si>
  <si>
    <t>Kota Dumai</t>
  </si>
  <si>
    <t>SITI MARDIAH</t>
  </si>
  <si>
    <t>085278331220</t>
  </si>
  <si>
    <t>SMPIT PLUS BAZMA BRILLIANT</t>
  </si>
  <si>
    <t>18310215710037</t>
  </si>
  <si>
    <t>Kepulauan Riau</t>
  </si>
  <si>
    <t>Kab. Karimun</t>
  </si>
  <si>
    <t>M. NASROL</t>
  </si>
  <si>
    <t>082169047332</t>
  </si>
  <si>
    <t>SMAN 3 KUNDUR</t>
  </si>
  <si>
    <t>18310415710005</t>
  </si>
  <si>
    <t>Kab. Lingga</t>
  </si>
  <si>
    <t>081372618572</t>
  </si>
  <si>
    <t>SMP NEGERI 2 KEPULAUAN POSEK</t>
  </si>
  <si>
    <t>18310415710015</t>
  </si>
  <si>
    <t>081277257992</t>
  </si>
  <si>
    <t>SMKN 1 LINGGA</t>
  </si>
  <si>
    <t>18316015710068</t>
  </si>
  <si>
    <t>Kota Batam</t>
  </si>
  <si>
    <t>082284238889</t>
  </si>
  <si>
    <t>SMKN 2 BATAM</t>
  </si>
  <si>
    <t>18316115710011</t>
  </si>
  <si>
    <t>Kota Tanjung Pinang</t>
  </si>
  <si>
    <t>081225600066</t>
  </si>
  <si>
    <t>SMP IT AL MADINAH TANJUNGPINANG</t>
  </si>
  <si>
    <t>18070118710057</t>
  </si>
  <si>
    <t>SANTHY ARDELINA V BR PINEM</t>
  </si>
  <si>
    <t>081533265565</t>
  </si>
  <si>
    <t>Kimia</t>
  </si>
  <si>
    <t>SMK SWASTA TRI KARYA SUNGGAL</t>
  </si>
  <si>
    <t>187</t>
  </si>
  <si>
    <t>18070118710074</t>
  </si>
  <si>
    <t>081375692004</t>
  </si>
  <si>
    <t>SMAS DHARMA KARYA</t>
  </si>
  <si>
    <t>18070218710013</t>
  </si>
  <si>
    <t>IKA HAIRANI</t>
  </si>
  <si>
    <t>08126573829</t>
  </si>
  <si>
    <t>SMAS DHARMA PATRA P BRANDAN</t>
  </si>
  <si>
    <t>18070218710025</t>
  </si>
  <si>
    <t>085207599194</t>
  </si>
  <si>
    <t>SMP IT ADZKIA BABALAN</t>
  </si>
  <si>
    <t>18070318710046</t>
  </si>
  <si>
    <t>082365720292</t>
  </si>
  <si>
    <t>SMA SWASTA SANTA MARIA KABANJAHE</t>
  </si>
  <si>
    <t>18070418710039</t>
  </si>
  <si>
    <t>INOVAYANI SARAGIH</t>
  </si>
  <si>
    <t>085275557609</t>
  </si>
  <si>
    <t>SMA NEGERI 1 GIRSANG SIPANGAN BOLON</t>
  </si>
  <si>
    <t>18070518710026</t>
  </si>
  <si>
    <t>RANTO OJAHAN SINABUTAR</t>
  </si>
  <si>
    <t>081347717924</t>
  </si>
  <si>
    <t>SMAN 1 SILAHISABUNGAN</t>
  </si>
  <si>
    <t>18070518710032</t>
  </si>
  <si>
    <t>082366337655</t>
  </si>
  <si>
    <t>SMKN 1 SITINJO</t>
  </si>
  <si>
    <t>18070618710025</t>
  </si>
  <si>
    <t>SUCI FITRIANI RITONGA</t>
  </si>
  <si>
    <t>085296525393</t>
  </si>
  <si>
    <t>18070618710028</t>
  </si>
  <si>
    <t>JOKO CAHYONO</t>
  </si>
  <si>
    <t>085276473377</t>
  </si>
  <si>
    <t>18071018710026</t>
  </si>
  <si>
    <t>DIAN MUSTIKA HARAHAP</t>
  </si>
  <si>
    <t>085297474101</t>
  </si>
  <si>
    <t>SMKN 1 ANGKOLA TIMUR</t>
  </si>
  <si>
    <t>18071118710006</t>
  </si>
  <si>
    <t>081294297885</t>
  </si>
  <si>
    <t>SMK NEGERI 1 SOGAEADU</t>
  </si>
  <si>
    <t>18071618710023</t>
  </si>
  <si>
    <t>085274595875</t>
  </si>
  <si>
    <t>SMAS UNGGUL DEL</t>
  </si>
  <si>
    <t>18072718710005</t>
  </si>
  <si>
    <t>081397450031</t>
  </si>
  <si>
    <t>SMAN 1 MORO O</t>
  </si>
  <si>
    <t>18072718710006</t>
  </si>
  <si>
    <t>ZIMMY INOVASI WARUWU</t>
  </si>
  <si>
    <t>085270000197</t>
  </si>
  <si>
    <t>18076018710101</t>
  </si>
  <si>
    <t>085261455029</t>
  </si>
  <si>
    <t>SMAS PERTIWI</t>
  </si>
  <si>
    <t>18076018710108</t>
  </si>
  <si>
    <t>LISMIYATI</t>
  </si>
  <si>
    <t>081390504011</t>
  </si>
  <si>
    <t>SMAN 7 MEDAN</t>
  </si>
  <si>
    <t>18076018710129</t>
  </si>
  <si>
    <t>085261877565</t>
  </si>
  <si>
    <t>SMAS LETJEN S PARMAN</t>
  </si>
  <si>
    <t>18076018710134</t>
  </si>
  <si>
    <t>SURYATI</t>
  </si>
  <si>
    <t>081397556087</t>
  </si>
  <si>
    <t>SMAS AL FITYAN</t>
  </si>
  <si>
    <t>18076018710145</t>
  </si>
  <si>
    <t>085296741394</t>
  </si>
  <si>
    <t>SMAN 9 MEDAN</t>
  </si>
  <si>
    <t>18076018710167</t>
  </si>
  <si>
    <t>082273232606</t>
  </si>
  <si>
    <t>SMAS SUTOMO 2</t>
  </si>
  <si>
    <t>18076018710195</t>
  </si>
  <si>
    <t>DAVID KURNIAWAN SITUMORANG</t>
  </si>
  <si>
    <t>085761456388</t>
  </si>
  <si>
    <t>SMAS NASRANI 1 MEDAN</t>
  </si>
  <si>
    <t>18076218710009</t>
  </si>
  <si>
    <t>FITRI NANDAYANI HASIBUAN</t>
  </si>
  <si>
    <t>085270548880</t>
  </si>
  <si>
    <t>SMA SWASTA R.A. KARTINI</t>
  </si>
  <si>
    <t>18076218710012</t>
  </si>
  <si>
    <t>NURAINUN SARAGIH</t>
  </si>
  <si>
    <t>085360227007</t>
  </si>
  <si>
    <t>SMK SWASTA YAYASAN PEMBANGUNAN DAYABAKTI TEBING TINGGI</t>
  </si>
  <si>
    <t>18076318710009</t>
  </si>
  <si>
    <t>Kota Pematangsiantar</t>
  </si>
  <si>
    <t>CARLES PARSAORAN SIMANGUNSONG</t>
  </si>
  <si>
    <t>085262060195</t>
  </si>
  <si>
    <t>SMAS BINTANG TIMUR</t>
  </si>
  <si>
    <t>18076318710022</t>
  </si>
  <si>
    <t>NELLY PAKPAHAN</t>
  </si>
  <si>
    <t>081396503950</t>
  </si>
  <si>
    <t>SMAS PELITA</t>
  </si>
  <si>
    <t>18076418710012</t>
  </si>
  <si>
    <t>DONNA CRISTIANI BR SURBAKTI</t>
  </si>
  <si>
    <t>085261863642</t>
  </si>
  <si>
    <t>SMAN 7 TANJUNGBALAI</t>
  </si>
  <si>
    <t>18080118710024</t>
  </si>
  <si>
    <t>Sumatera Barat</t>
  </si>
  <si>
    <t>Kab. Agam</t>
  </si>
  <si>
    <t>085272816917</t>
  </si>
  <si>
    <t>SMA NEGERI AGAM CENDEKIA</t>
  </si>
  <si>
    <t>18080518710028</t>
  </si>
  <si>
    <t>Kab. Padang Pariaman</t>
  </si>
  <si>
    <t>SYAPUTRA IRWAN</t>
  </si>
  <si>
    <t>08116633332</t>
  </si>
  <si>
    <t>SMKS KESEHATAN MANDIRI LUBUK ALUNG</t>
  </si>
  <si>
    <t>18080618710027</t>
  </si>
  <si>
    <t>Kab. Pesisir Selatan</t>
  </si>
  <si>
    <t>RONI NASRIKO</t>
  </si>
  <si>
    <t>081363926305</t>
  </si>
  <si>
    <t>SMAN 1 SILAUT</t>
  </si>
  <si>
    <t>18081018710007</t>
  </si>
  <si>
    <t>Kab. Kepulauan Mentawai</t>
  </si>
  <si>
    <t>085274664983</t>
  </si>
  <si>
    <t>SMAN 1 SIBERUT SELATAN</t>
  </si>
  <si>
    <t>18086018710034</t>
  </si>
  <si>
    <t>Kota Bukittinggi</t>
  </si>
  <si>
    <t>WIWI YUSNAWATI</t>
  </si>
  <si>
    <t>081374990299</t>
  </si>
  <si>
    <t>SMAS XAVERIUS</t>
  </si>
  <si>
    <t>18086218710002</t>
  </si>
  <si>
    <t>Kota Padang Panjang</t>
  </si>
  <si>
    <t>FANY MELLA</t>
  </si>
  <si>
    <t>081383358905</t>
  </si>
  <si>
    <t>SMAN 1 SUMATERA BARAT</t>
  </si>
  <si>
    <t>18086518710022</t>
  </si>
  <si>
    <t>Kota Payakumbuh</t>
  </si>
  <si>
    <t>085274300944</t>
  </si>
  <si>
    <t>SMA IT INSAN CENDEKIA</t>
  </si>
  <si>
    <t>18086518710025</t>
  </si>
  <si>
    <t>NILA OKTA DIYANTI</t>
  </si>
  <si>
    <t>081363184511</t>
  </si>
  <si>
    <t>SMAS PGRI PAYAKUMBUH</t>
  </si>
  <si>
    <t>18100618710045</t>
  </si>
  <si>
    <t>085274532321</t>
  </si>
  <si>
    <t>SMAN 15 TEBO</t>
  </si>
  <si>
    <t>18100818710007</t>
  </si>
  <si>
    <t>Kab. Tanjung Jabung Timur</t>
  </si>
  <si>
    <t>PUTRA IRAWAN</t>
  </si>
  <si>
    <t>085368140853</t>
  </si>
  <si>
    <t>SMKN 6 TANJUNG JABUNG TIMUR</t>
  </si>
  <si>
    <t>18106018710062</t>
  </si>
  <si>
    <t>Kota Jambi</t>
  </si>
  <si>
    <t>085266251875</t>
  </si>
  <si>
    <t>SMAS UNGGUL SAKTI</t>
  </si>
  <si>
    <t>18310118710011</t>
  </si>
  <si>
    <t>Kab. Bintan</t>
  </si>
  <si>
    <t>085294564151</t>
  </si>
  <si>
    <t>SMAN 1 TAMBELAN</t>
  </si>
  <si>
    <t>18310318710007</t>
  </si>
  <si>
    <t>Kab. Natuna</t>
  </si>
  <si>
    <t>SUCIHATI</t>
  </si>
  <si>
    <t>085232726080</t>
  </si>
  <si>
    <t>SMAN 1 Bunguran Utara</t>
  </si>
  <si>
    <t>18310418710016</t>
  </si>
  <si>
    <t>ZUL ADHA</t>
  </si>
  <si>
    <t>081374353700</t>
  </si>
  <si>
    <t>SMAN 3 LINGGA</t>
  </si>
  <si>
    <t>18310418710018</t>
  </si>
  <si>
    <t>EVI FEBRIYANTY BATUBARA</t>
  </si>
  <si>
    <t>085264480224</t>
  </si>
  <si>
    <t>SMAN 2 LINGGA</t>
  </si>
  <si>
    <t>18316018710113</t>
  </si>
  <si>
    <t>085365627164</t>
  </si>
  <si>
    <t>SMAS INTEGRAL HIDAYATULLAH</t>
  </si>
  <si>
    <t>18316018710166</t>
  </si>
  <si>
    <t>085374101900</t>
  </si>
  <si>
    <t>SMA TUNAS BARU JIN SEUNG</t>
  </si>
  <si>
    <t>18316018710169</t>
  </si>
  <si>
    <t>TRI SARYANTO</t>
  </si>
  <si>
    <t>082137510699</t>
  </si>
  <si>
    <t>SMAN 13 BATAM</t>
  </si>
  <si>
    <t>18316118710037</t>
  </si>
  <si>
    <t>08566527817</t>
  </si>
  <si>
    <t>SMA SWASTA DJUWITA</t>
  </si>
  <si>
    <t>18316118710044</t>
  </si>
  <si>
    <t>FRANSISKA MANURUNG</t>
  </si>
  <si>
    <t>081372479601</t>
  </si>
  <si>
    <t>SMA NEGERI 2 TANJUNGPINANG</t>
  </si>
  <si>
    <t>18060220410009</t>
  </si>
  <si>
    <t>SYARIFAH</t>
  </si>
  <si>
    <t>085359927538</t>
  </si>
  <si>
    <t>Ekonomi</t>
  </si>
  <si>
    <t>SMAS DARUSSA ADAH</t>
  </si>
  <si>
    <t>204</t>
  </si>
  <si>
    <t>Sejarah Indonesia</t>
  </si>
  <si>
    <t>18060220410028</t>
  </si>
  <si>
    <t>082362321465</t>
  </si>
  <si>
    <t>SMA Islam Tgk. Chik Dibereueh</t>
  </si>
  <si>
    <t>18061820410008</t>
  </si>
  <si>
    <t>Kab. Gayo Lues</t>
  </si>
  <si>
    <t>MARDIAH</t>
  </si>
  <si>
    <t>081262990566</t>
  </si>
  <si>
    <t>SMKN 2 BLANGKEJEREN</t>
  </si>
  <si>
    <t>18066120410005</t>
  </si>
  <si>
    <t>Kota Banda Aceh</t>
  </si>
  <si>
    <t>082160016376</t>
  </si>
  <si>
    <t>SMKN 1 BANDA ACEH</t>
  </si>
  <si>
    <t>18066220410024</t>
  </si>
  <si>
    <t>Kota Lhokseumawe</t>
  </si>
  <si>
    <t>ELVY AFRIDA</t>
  </si>
  <si>
    <t>081370620236</t>
  </si>
  <si>
    <t>SMKN 4 LHOKSEUMAWE</t>
  </si>
  <si>
    <t>18070520410051</t>
  </si>
  <si>
    <t>SAHATMA AREPA WARDI SINAGA</t>
  </si>
  <si>
    <t>085297482736</t>
  </si>
  <si>
    <t>SMAS SANTO PETRUS SIDIKALANG</t>
  </si>
  <si>
    <t>18071920410048</t>
  </si>
  <si>
    <t>081263414339</t>
  </si>
  <si>
    <t>SMAN 1 POLLUNG</t>
  </si>
  <si>
    <t>18071920410065</t>
  </si>
  <si>
    <t>085373922868</t>
  </si>
  <si>
    <t>SMAN 1 LINTONGNIHUTA</t>
  </si>
  <si>
    <t>18072620410011</t>
  </si>
  <si>
    <t>AHMAD SOFYAN SIREGAR</t>
  </si>
  <si>
    <t>081260429259</t>
  </si>
  <si>
    <t>SMKS BUDAYA CIKAMPAK</t>
  </si>
  <si>
    <t>18072620410026</t>
  </si>
  <si>
    <t>PINTHA PRIANA</t>
  </si>
  <si>
    <t>085373841924</t>
  </si>
  <si>
    <t>SMAN 1 KAMPUNG RAKYAT</t>
  </si>
  <si>
    <t>18076020410124</t>
  </si>
  <si>
    <t>INDRI PRIMA DEWI</t>
  </si>
  <si>
    <t>085260021686</t>
  </si>
  <si>
    <t>SDS TUNAS HARAPAN ISLAM</t>
  </si>
  <si>
    <t>18076020410127</t>
  </si>
  <si>
    <t>085372712253</t>
  </si>
  <si>
    <t>SMAS PRIMBANA</t>
  </si>
  <si>
    <t>18076020410148</t>
  </si>
  <si>
    <t>LIZA TANURA</t>
  </si>
  <si>
    <t>085397493703</t>
  </si>
  <si>
    <t>SMKS MARISI</t>
  </si>
  <si>
    <t>18076020410168</t>
  </si>
  <si>
    <t>081376146717</t>
  </si>
  <si>
    <t>18076020410219</t>
  </si>
  <si>
    <t>HERIVANA SEMBIRING</t>
  </si>
  <si>
    <t>081265555564</t>
  </si>
  <si>
    <t>SMKN 13 MEDAN</t>
  </si>
  <si>
    <t>18076320410019</t>
  </si>
  <si>
    <t>ROMESFIKA PURBA</t>
  </si>
  <si>
    <t>081397129519</t>
  </si>
  <si>
    <t>SMAS TELADAN</t>
  </si>
  <si>
    <t>18076520410017</t>
  </si>
  <si>
    <t>RONAL EFENDI SIAHAAN</t>
  </si>
  <si>
    <t>085297898979</t>
  </si>
  <si>
    <t>SMAN 4 SIBOLGA</t>
  </si>
  <si>
    <t>18080220410029</t>
  </si>
  <si>
    <t>Kab. Pasaman</t>
  </si>
  <si>
    <t>WIDIA OKTAVIA</t>
  </si>
  <si>
    <t>082390674632</t>
  </si>
  <si>
    <t>SMAN MAPAT TUNGGUL</t>
  </si>
  <si>
    <t>18086520410026</t>
  </si>
  <si>
    <t>MURNI UTAMA SARI</t>
  </si>
  <si>
    <t>085266806414</t>
  </si>
  <si>
    <t>SMAN 1 PAYAKUMBUH</t>
  </si>
  <si>
    <t>18100220410042</t>
  </si>
  <si>
    <t>081277782275</t>
  </si>
  <si>
    <t>SMAN 3 TANAH TUMBUH</t>
  </si>
  <si>
    <t>18100420410016</t>
  </si>
  <si>
    <t>Kab. Tanjung Jabung Barat</t>
  </si>
  <si>
    <t>FEBRIANTI</t>
  </si>
  <si>
    <t>085266448763</t>
  </si>
  <si>
    <t>SMA NEGERI 2 BETARA</t>
  </si>
  <si>
    <t>18100420410017</t>
  </si>
  <si>
    <t>085263328443</t>
  </si>
  <si>
    <t>SMK NEGERI 2 MERLUNG</t>
  </si>
  <si>
    <t>18100620410064</t>
  </si>
  <si>
    <t>PRASETYO NUGROHO</t>
  </si>
  <si>
    <t>082279151439</t>
  </si>
  <si>
    <t>SMAN 2 TEBO</t>
  </si>
  <si>
    <t>18110820410001</t>
  </si>
  <si>
    <t>Kab. Oku Timur</t>
  </si>
  <si>
    <t>081272084572</t>
  </si>
  <si>
    <t>SMKN 1 SEMENDAWAI SUKU III</t>
  </si>
  <si>
    <t>18111320410004</t>
  </si>
  <si>
    <t>Kab. Musi Rawas Utara</t>
  </si>
  <si>
    <t>HENDRA BETHA IRAWAN</t>
  </si>
  <si>
    <t>085381847067</t>
  </si>
  <si>
    <t>SMAN NIBUNG</t>
  </si>
  <si>
    <t>18116020410012</t>
  </si>
  <si>
    <t>Kota Palembang</t>
  </si>
  <si>
    <t>082177851286</t>
  </si>
  <si>
    <t>SMA LTI IGM PALEMBANG</t>
  </si>
  <si>
    <t>18116020410015</t>
  </si>
  <si>
    <t>ANDY HARRY KUSUMA</t>
  </si>
  <si>
    <t>085268660769</t>
  </si>
  <si>
    <t>SMA SRIJAYA NEGARA PALEMBANG</t>
  </si>
  <si>
    <t>18316020410083</t>
  </si>
  <si>
    <t>FITRA GUSNITA</t>
  </si>
  <si>
    <t>081374217421</t>
  </si>
  <si>
    <t>SMKN 3 BATAM</t>
  </si>
  <si>
    <t>18316020410101</t>
  </si>
  <si>
    <t>MILA YUSRIA</t>
  </si>
  <si>
    <t>085271194091</t>
  </si>
  <si>
    <t>SMKN 4 BATAM</t>
  </si>
  <si>
    <t>18316020410114</t>
  </si>
  <si>
    <t>RATNAWATI</t>
  </si>
  <si>
    <t>081261049679</t>
  </si>
  <si>
    <t>SMKS TERPADU PUTRA JAYA BATAM</t>
  </si>
  <si>
    <t>18060221010019</t>
  </si>
  <si>
    <t>085260240656</t>
  </si>
  <si>
    <t>SMAN 2 SIGLI</t>
  </si>
  <si>
    <t>210</t>
  </si>
  <si>
    <t>18061121010006</t>
  </si>
  <si>
    <t>Kab. Simeulue</t>
  </si>
  <si>
    <t>085270066033</t>
  </si>
  <si>
    <t>SMAN 1 ALAFAN</t>
  </si>
  <si>
    <t>18061321010011</t>
  </si>
  <si>
    <t>085337351510</t>
  </si>
  <si>
    <t>SMAN 1 SIMPANG KANAN</t>
  </si>
  <si>
    <t>18070821010072</t>
  </si>
  <si>
    <t>MELISE DIANA NAHAMPUN</t>
  </si>
  <si>
    <t>085297682393</t>
  </si>
  <si>
    <t>SMAN 1 PAHAE JAE</t>
  </si>
  <si>
    <t>18070821010079</t>
  </si>
  <si>
    <t>082211286317</t>
  </si>
  <si>
    <t>SMAN 1 MUARA</t>
  </si>
  <si>
    <t>18071621010025</t>
  </si>
  <si>
    <t>085271786731</t>
  </si>
  <si>
    <t>SMAN 1 AJIBATA</t>
  </si>
  <si>
    <t>18071721010004</t>
  </si>
  <si>
    <t>ALIBUDI ZEBUA</t>
  </si>
  <si>
    <t>0821-6806-1994.</t>
  </si>
  <si>
    <t>SMA NEGERI 1 BORONADU</t>
  </si>
  <si>
    <t>18071921010045</t>
  </si>
  <si>
    <t>082369886355</t>
  </si>
  <si>
    <t>SMAN 1 ONAN GANJANG</t>
  </si>
  <si>
    <t>18071921010058</t>
  </si>
  <si>
    <t>AHMAD FAUZI</t>
  </si>
  <si>
    <t>082369085369</t>
  </si>
  <si>
    <t>SMAN 1 TARABINTANG</t>
  </si>
  <si>
    <t>18071921010067</t>
  </si>
  <si>
    <t>DIANITA BR SILABAN</t>
  </si>
  <si>
    <t>081362380473</t>
  </si>
  <si>
    <t>SMAN 2 LINTONGNIHUTA</t>
  </si>
  <si>
    <t>18072421010008</t>
  </si>
  <si>
    <t>SARMAULI SIREGAR</t>
  </si>
  <si>
    <t>085296701277</t>
  </si>
  <si>
    <t>SMAN 1 DOLOK</t>
  </si>
  <si>
    <t>18072621010027</t>
  </si>
  <si>
    <t>ROTUA SARMAULI SIMANJUNTAK</t>
  </si>
  <si>
    <t>082276471858</t>
  </si>
  <si>
    <t>SMAN 2 SEI KANAN</t>
  </si>
  <si>
    <t>18072621010032</t>
  </si>
  <si>
    <t>ABDULLAH HAFIFUDDIN</t>
  </si>
  <si>
    <t>082367675576</t>
  </si>
  <si>
    <t>SMAS TASIK RAJA</t>
  </si>
  <si>
    <t>18072721010008</t>
  </si>
  <si>
    <t>081332077201</t>
  </si>
  <si>
    <t>SMAN 1 LOLOFITU MOI</t>
  </si>
  <si>
    <t>18076021010081</t>
  </si>
  <si>
    <t>PUTRY SARI RAHMADYAH PULUNGAN</t>
  </si>
  <si>
    <t>085296268080</t>
  </si>
  <si>
    <t>SMAS HARAPAN MEDAN</t>
  </si>
  <si>
    <t>18086421010004</t>
  </si>
  <si>
    <t>Kota Solok</t>
  </si>
  <si>
    <t>081267226288</t>
  </si>
  <si>
    <t>SMAN 2 SOLOK</t>
  </si>
  <si>
    <t>18086521010028</t>
  </si>
  <si>
    <t>DEVA PRAMALA SARI</t>
  </si>
  <si>
    <t>081374888345</t>
  </si>
  <si>
    <t>SMAS ISLAM BOARDING SCHOOL R JANNAH</t>
  </si>
  <si>
    <t>18086521010029</t>
  </si>
  <si>
    <t>VIKA ERFIANI</t>
  </si>
  <si>
    <t>085274339486</t>
  </si>
  <si>
    <t>18090121010037</t>
  </si>
  <si>
    <t>ZULFADLI</t>
  </si>
  <si>
    <t>081268129896</t>
  </si>
  <si>
    <t>SMA NEGERI 2 BANGKINANG KOTA</t>
  </si>
  <si>
    <t>18091021010006</t>
  </si>
  <si>
    <t>Kab. Rokan Hilir</t>
  </si>
  <si>
    <t>085275817222</t>
  </si>
  <si>
    <t>SMAS METHODIST BANGKO</t>
  </si>
  <si>
    <t>18096021010035</t>
  </si>
  <si>
    <t>082382158382</t>
  </si>
  <si>
    <t>SMA Negeri 16 Pekanbaru</t>
  </si>
  <si>
    <t>18100121010023</t>
  </si>
  <si>
    <t>YULIA FITRIANI</t>
  </si>
  <si>
    <t>085366940718</t>
  </si>
  <si>
    <t>SMAN 3 BATANG HARI</t>
  </si>
  <si>
    <t>18100421010014</t>
  </si>
  <si>
    <t>085368425267</t>
  </si>
  <si>
    <t>SMAN 1 MERLUNG</t>
  </si>
  <si>
    <t>18100421010023</t>
  </si>
  <si>
    <t>INMANORA</t>
  </si>
  <si>
    <t>0823 8074 2942</t>
  </si>
  <si>
    <t>SMAN 3 MERLUNG</t>
  </si>
  <si>
    <t>18310221010036</t>
  </si>
  <si>
    <t>EVA YULIA DESWITA</t>
  </si>
  <si>
    <t>081277407326</t>
  </si>
  <si>
    <t>SMAN 1 KUNDUR</t>
  </si>
  <si>
    <t>18310421010019</t>
  </si>
  <si>
    <t>BNTANG WIDYA PUJIASTUTI SITOMPUL</t>
  </si>
  <si>
    <t>082236284939</t>
  </si>
  <si>
    <t>18316021010162</t>
  </si>
  <si>
    <t>082384712449</t>
  </si>
  <si>
    <t>SMAS MAITREYAWIRA</t>
  </si>
  <si>
    <t>18316021010172</t>
  </si>
  <si>
    <t>085264448977</t>
  </si>
  <si>
    <t>18316121010038</t>
  </si>
  <si>
    <t>081363152329</t>
  </si>
  <si>
    <t>SMAS PGRI TPI TIMUR</t>
  </si>
  <si>
    <t>18316121010041</t>
  </si>
  <si>
    <t>MARINA ADI SUSANTI</t>
  </si>
  <si>
    <t>085264444990</t>
  </si>
  <si>
    <t>SMAN 5 TANJUNG PINANG</t>
  </si>
  <si>
    <t>18060222010011</t>
  </si>
  <si>
    <t>082367921968</t>
  </si>
  <si>
    <t>SD NEGERI 6 SIGLI</t>
  </si>
  <si>
    <t>220</t>
  </si>
  <si>
    <t>Pendidikan Jasmani Olah Raga dan Kesehatan</t>
  </si>
  <si>
    <t>18060222010021</t>
  </si>
  <si>
    <t>085260560825</t>
  </si>
  <si>
    <t>SMP NEGERI 3 MUTIARA</t>
  </si>
  <si>
    <t>18060522010015</t>
  </si>
  <si>
    <t>Kab. Aceh Tengah</t>
  </si>
  <si>
    <t>082266136681</t>
  </si>
  <si>
    <t>SDN 3 SILIH NARA</t>
  </si>
  <si>
    <t>18060722010014</t>
  </si>
  <si>
    <t>Kab. Aceh Selatan</t>
  </si>
  <si>
    <t>DIDI RADHIKA</t>
  </si>
  <si>
    <t>085260798889</t>
  </si>
  <si>
    <t>SMKN MEUKEK</t>
  </si>
  <si>
    <t>18060822010003</t>
  </si>
  <si>
    <t>085371983802</t>
  </si>
  <si>
    <t>SMAN 1 LAWE SIGALA-GALA</t>
  </si>
  <si>
    <t>18060822010004</t>
  </si>
  <si>
    <t>081396700634</t>
  </si>
  <si>
    <t>SMKN 2 KUTACANE</t>
  </si>
  <si>
    <t>18061222010008</t>
  </si>
  <si>
    <t>085277949604</t>
  </si>
  <si>
    <t>SD NEGERI 16 SIMPANG MAMPLAM</t>
  </si>
  <si>
    <t>18061222010013</t>
  </si>
  <si>
    <t>HERU PRASETIYO</t>
  </si>
  <si>
    <t>085261296414</t>
  </si>
  <si>
    <t>SMP NEGERI 4 PEUDADA</t>
  </si>
  <si>
    <t>18061822010001</t>
  </si>
  <si>
    <t>EMAYANA</t>
  </si>
  <si>
    <t>081263492383</t>
  </si>
  <si>
    <t>SD NEGERI 6 KUTAPANJANG</t>
  </si>
  <si>
    <t>18061822010002</t>
  </si>
  <si>
    <t>ROHANA</t>
  </si>
  <si>
    <t>082365821040</t>
  </si>
  <si>
    <t>SD NEGERI 6 DABUN GELANG</t>
  </si>
  <si>
    <t>18061922010018</t>
  </si>
  <si>
    <t>Kab. Bener Meriah</t>
  </si>
  <si>
    <t>085277254494</t>
  </si>
  <si>
    <t>SMP NEGERI 5 TIMANG GAJAH</t>
  </si>
  <si>
    <t>18070722010003</t>
  </si>
  <si>
    <t>08126447656</t>
  </si>
  <si>
    <t>SMKN 1 PANGKATAN</t>
  </si>
  <si>
    <t>18071022010007</t>
  </si>
  <si>
    <t>081397980304</t>
  </si>
  <si>
    <t>SDN No. 100622 PINTU PADANG</t>
  </si>
  <si>
    <t>18071022010009</t>
  </si>
  <si>
    <t>ISWANNUR SIREGAR</t>
  </si>
  <si>
    <t>081396191599</t>
  </si>
  <si>
    <t>SMP NEGERI 2 BATANG ANGKOLA</t>
  </si>
  <si>
    <t>18072022010011</t>
  </si>
  <si>
    <t>081361705119</t>
  </si>
  <si>
    <t>SMP NEGERI 2 SIMANINDO</t>
  </si>
  <si>
    <t>18072022010023</t>
  </si>
  <si>
    <t>TEDDY ROBSON SIMANJUNTAK</t>
  </si>
  <si>
    <t>085277166533</t>
  </si>
  <si>
    <t>SMK NEGERI 1 NAINGGOLAN</t>
  </si>
  <si>
    <t>18072122010011</t>
  </si>
  <si>
    <t>082272612101</t>
  </si>
  <si>
    <t>SD NEGERI NO 105407 PEM KEDAH</t>
  </si>
  <si>
    <t>18072422010001</t>
  </si>
  <si>
    <t>085262626928</t>
  </si>
  <si>
    <t>SDN 100050 PASAR MATANGGOR</t>
  </si>
  <si>
    <t>18072822010001</t>
  </si>
  <si>
    <t>JUNAIDI HARI MARLI</t>
  </si>
  <si>
    <t>085211419630</t>
  </si>
  <si>
    <t>18080622010006</t>
  </si>
  <si>
    <t>082385458762</t>
  </si>
  <si>
    <t>SDN 12 AIR SIKAMBING</t>
  </si>
  <si>
    <t>18080622010009</t>
  </si>
  <si>
    <t>081363237667</t>
  </si>
  <si>
    <t>SDN 20 TAMBANG</t>
  </si>
  <si>
    <t>18081222010005</t>
  </si>
  <si>
    <t>Kab. Dharmasraya</t>
  </si>
  <si>
    <t>M.KAMEL</t>
  </si>
  <si>
    <t>081374507064</t>
  </si>
  <si>
    <t>SMPN 1 IX KOTO</t>
  </si>
  <si>
    <t>18090122010025</t>
  </si>
  <si>
    <t>KADRI</t>
  </si>
  <si>
    <t>082283210350</t>
  </si>
  <si>
    <t>SD NEGERI 013 GANTING</t>
  </si>
  <si>
    <t>18090122010034</t>
  </si>
  <si>
    <t>085225697651</t>
  </si>
  <si>
    <t>SD NEGERI 018 TELUK KENIDAI</t>
  </si>
  <si>
    <t>18090122010054</t>
  </si>
  <si>
    <t>082286851662</t>
  </si>
  <si>
    <t>SD NEGERI 007 PULAU BIRANDANG</t>
  </si>
  <si>
    <t>18090122010055</t>
  </si>
  <si>
    <t>081365565830</t>
  </si>
  <si>
    <t>SD NEGERI 005 BUKIT RANAH</t>
  </si>
  <si>
    <t>18090122010068</t>
  </si>
  <si>
    <t>082388042861</t>
  </si>
  <si>
    <t>SD NEGERI 004 PULAU BIRANDANG</t>
  </si>
  <si>
    <t>18091122010007</t>
  </si>
  <si>
    <t>SUKMARIADI</t>
  </si>
  <si>
    <t>085278981798</t>
  </si>
  <si>
    <t>SMP NEGERI 8 TUALANG</t>
  </si>
  <si>
    <t>18316022010036</t>
  </si>
  <si>
    <t>ARIADI KURNIAWAN</t>
  </si>
  <si>
    <t>081334242621</t>
  </si>
  <si>
    <t>SD NEGERI 007 SEKUPANG</t>
  </si>
  <si>
    <t>18316022010108</t>
  </si>
  <si>
    <t>081396444815</t>
  </si>
  <si>
    <t>SMAN 4 BATAM</t>
  </si>
  <si>
    <t>18060142710026</t>
  </si>
  <si>
    <t>Kab. Aceh Besar</t>
  </si>
  <si>
    <t>081360624031</t>
  </si>
  <si>
    <t>SMK NEGERI 1 KOTA JANTHO</t>
  </si>
  <si>
    <t>427</t>
  </si>
  <si>
    <t>Teknik Otomotif</t>
  </si>
  <si>
    <t>18060442710017</t>
  </si>
  <si>
    <t>Kab. Aceh Timur</t>
  </si>
  <si>
    <t>NURZA</t>
  </si>
  <si>
    <t>085360702012</t>
  </si>
  <si>
    <t>SMKN 1 SIMPANG ULIM</t>
  </si>
  <si>
    <t>18060742710015</t>
  </si>
  <si>
    <t>AULIA RAHMAN PANJAITAN</t>
  </si>
  <si>
    <t>085297597447</t>
  </si>
  <si>
    <t>SMKN 1 KLUET SELATAN</t>
  </si>
  <si>
    <t>18061242710026</t>
  </si>
  <si>
    <t>MUHAMMAD RIZAL</t>
  </si>
  <si>
    <t>085261800181</t>
  </si>
  <si>
    <t>SMK NEGERI 1 BIREUEN</t>
  </si>
  <si>
    <t>18061242710048</t>
  </si>
  <si>
    <t>CUT SAFRIANI</t>
  </si>
  <si>
    <t>082167824980</t>
  </si>
  <si>
    <t>SMK NEGERI 1 GANDA PURA</t>
  </si>
  <si>
    <t>18061442710035</t>
  </si>
  <si>
    <t>Kab. Aceh Tamiang</t>
  </si>
  <si>
    <t>ANJAS ASMARA</t>
  </si>
  <si>
    <t>081361346490</t>
  </si>
  <si>
    <t>SMKN 2 KARANG BARU</t>
  </si>
  <si>
    <t>18061742710023</t>
  </si>
  <si>
    <t>Kab. Aceh Barat Daya</t>
  </si>
  <si>
    <t>RUSLAN</t>
  </si>
  <si>
    <t>081360526471</t>
  </si>
  <si>
    <t>SMK NEGERI 5 ACEH BARAT DAYA</t>
  </si>
  <si>
    <t>18061942710011</t>
  </si>
  <si>
    <t>081360051433</t>
  </si>
  <si>
    <t>SMKN 1 BENER MERIAH</t>
  </si>
  <si>
    <t>18061942710016</t>
  </si>
  <si>
    <t>WIYONO EDI</t>
  </si>
  <si>
    <t>085277021879</t>
  </si>
  <si>
    <t>SMKN 2 BENER MERIAH</t>
  </si>
  <si>
    <t>18061942710031</t>
  </si>
  <si>
    <t>GINTA IRMAYATI</t>
  </si>
  <si>
    <t>085267082162</t>
  </si>
  <si>
    <t>18061942710032</t>
  </si>
  <si>
    <t>ASALUDDIN</t>
  </si>
  <si>
    <t>.085275864536</t>
  </si>
  <si>
    <t>18061942710033</t>
  </si>
  <si>
    <t>HUSAINI ZK</t>
  </si>
  <si>
    <t>085360991856</t>
  </si>
  <si>
    <t>18062042710013</t>
  </si>
  <si>
    <t>Kab. Pidie Jaya</t>
  </si>
  <si>
    <t>AGUSSAMI</t>
  </si>
  <si>
    <t>085277517082</t>
  </si>
  <si>
    <t>SMKN I BANDAR DUA</t>
  </si>
  <si>
    <t>18062042710016</t>
  </si>
  <si>
    <t>NAJIBUDDIN</t>
  </si>
  <si>
    <t>085260503951</t>
  </si>
  <si>
    <t>SMKN TRIENGGADENG</t>
  </si>
  <si>
    <t>18066142710023</t>
  </si>
  <si>
    <t>LENNY FITRI</t>
  </si>
  <si>
    <t>082370520296</t>
  </si>
  <si>
    <t>SMKN 4 BANDA ACEH</t>
  </si>
  <si>
    <t>18066242710025</t>
  </si>
  <si>
    <t>EFFENDI</t>
  </si>
  <si>
    <t>085270495008</t>
  </si>
  <si>
    <t>18066442710005</t>
  </si>
  <si>
    <t>Kota Subulussalam</t>
  </si>
  <si>
    <t>085373831913</t>
  </si>
  <si>
    <t>SMK NEGERI 1 SIMPANG KIRI</t>
  </si>
  <si>
    <t>18066442710007</t>
  </si>
  <si>
    <t>081537462686</t>
  </si>
  <si>
    <t>18070142710014</t>
  </si>
  <si>
    <t>082360480583</t>
  </si>
  <si>
    <t>SMK SWASTA YAPIM BIRU BIRU</t>
  </si>
  <si>
    <t>18070142710095</t>
  </si>
  <si>
    <t>DARWIN SINAGA</t>
  </si>
  <si>
    <t>085276320838</t>
  </si>
  <si>
    <t>SMK SWASTA PERKUMPULAN AMAL BAKTI (PAB) 1 HELVETIA</t>
  </si>
  <si>
    <t>18070142710097</t>
  </si>
  <si>
    <t>JANDRIFAN HT. SARAGI</t>
  </si>
  <si>
    <t>08116561901</t>
  </si>
  <si>
    <t>SMK SWASTA SINAR HARAPAN</t>
  </si>
  <si>
    <t>18070142710107</t>
  </si>
  <si>
    <t>BAKRI SINAGA</t>
  </si>
  <si>
    <t>085261403636</t>
  </si>
  <si>
    <t>SMKN 1 KUTALIMBARU</t>
  </si>
  <si>
    <t>18070242710007</t>
  </si>
  <si>
    <t>DJAROT PRATAMA</t>
  </si>
  <si>
    <t>085358747372</t>
  </si>
  <si>
    <t>SMKS DHARMA PATRA</t>
  </si>
  <si>
    <t>18070642710014</t>
  </si>
  <si>
    <t>ABDI MARWAN HARAPAN PURBA</t>
  </si>
  <si>
    <t>081387133401</t>
  </si>
  <si>
    <t>SMKN 1 AIR BATU</t>
  </si>
  <si>
    <t>18070642710027</t>
  </si>
  <si>
    <t>YOKI NISMANTO</t>
  </si>
  <si>
    <t>082364274589</t>
  </si>
  <si>
    <t>SMKS AL MASHUM KISARAN</t>
  </si>
  <si>
    <t>18070642710031</t>
  </si>
  <si>
    <t>JASTIMA BAKTI SILALAHI</t>
  </si>
  <si>
    <t>081370199191</t>
  </si>
  <si>
    <t>SMKN 1 SEI KEPAYANG</t>
  </si>
  <si>
    <t>18070742710005</t>
  </si>
  <si>
    <t>GONG MATUA SAKTI NASUTION</t>
  </si>
  <si>
    <t>085270910987</t>
  </si>
  <si>
    <t>SMKN 2 RANTAU UTARA</t>
  </si>
  <si>
    <t>18070742710015</t>
  </si>
  <si>
    <t>082277648573</t>
  </si>
  <si>
    <t>18070842710076</t>
  </si>
  <si>
    <t>081370695126</t>
  </si>
  <si>
    <t>SMKS ST. NAHANSON PARAPAT</t>
  </si>
  <si>
    <t>18070842710081</t>
  </si>
  <si>
    <t>081370680344</t>
  </si>
  <si>
    <t>SMKS 1 HKBP SIPOHOLON</t>
  </si>
  <si>
    <t>18070842710101</t>
  </si>
  <si>
    <t>TOGA PARULIAN SILITONGA</t>
  </si>
  <si>
    <t>081362486700</t>
  </si>
  <si>
    <t>SMKN 1 SIBORONG BORONG</t>
  </si>
  <si>
    <t>18070942710034</t>
  </si>
  <si>
    <t>PARUNTUNGAN SIMANULLANG</t>
  </si>
  <si>
    <t>081361510481</t>
  </si>
  <si>
    <t>SMKN 1 SARUDIK</t>
  </si>
  <si>
    <t>18070942710035</t>
  </si>
  <si>
    <t>JOHANNES MARBUN</t>
  </si>
  <si>
    <t>081370623537</t>
  </si>
  <si>
    <t>18071542710006</t>
  </si>
  <si>
    <t>HASBI AKMAL</t>
  </si>
  <si>
    <t>081363188265</t>
  </si>
  <si>
    <t>SMKN 2 PANYABUNGAN</t>
  </si>
  <si>
    <t>18071742710014</t>
  </si>
  <si>
    <t>GRATIANUS SAMUDERA SARUMAHA</t>
  </si>
  <si>
    <t>081362029918</t>
  </si>
  <si>
    <t>SMK NEGERI 1 SATU ATAP ONOLALU</t>
  </si>
  <si>
    <t>18072142710001</t>
  </si>
  <si>
    <t>082168724275</t>
  </si>
  <si>
    <t>SMKS YAPIM TEBING SYAHBANDAR</t>
  </si>
  <si>
    <t>18076042710093</t>
  </si>
  <si>
    <t>085362631364</t>
  </si>
  <si>
    <t>SMKS MUHAMMADIYAH 9 MEDAN</t>
  </si>
  <si>
    <t>18076042710174</t>
  </si>
  <si>
    <t>ALFRED H SIMATUPANG</t>
  </si>
  <si>
    <t>081362038235</t>
  </si>
  <si>
    <t>SMKN 2 MEDAN</t>
  </si>
  <si>
    <t>18076042710183</t>
  </si>
  <si>
    <t>REFRIZA ANDRIANI</t>
  </si>
  <si>
    <t>085275752422</t>
  </si>
  <si>
    <t>18076042710201</t>
  </si>
  <si>
    <t>BAGUS HARIFSYAH</t>
  </si>
  <si>
    <t>081260774092</t>
  </si>
  <si>
    <t>SMK TI SWASTA BUDI AGUNG</t>
  </si>
  <si>
    <t>18076042710243</t>
  </si>
  <si>
    <t>IBRAHIM</t>
  </si>
  <si>
    <t>081375282510</t>
  </si>
  <si>
    <t>18076042710244</t>
  </si>
  <si>
    <t>ROEBY ZULVERNAND SITUMORANG</t>
  </si>
  <si>
    <t>081234013415</t>
  </si>
  <si>
    <t>18076042710245</t>
  </si>
  <si>
    <t>FERMI HARIS BAHAGIA TARIGAN</t>
  </si>
  <si>
    <t>081265951678</t>
  </si>
  <si>
    <t>SMK NEGERI BINAAN PROVINSI SUMATERA UTARA</t>
  </si>
  <si>
    <t>18076142710039</t>
  </si>
  <si>
    <t>CITRA ERBINA SEMBIRING</t>
  </si>
  <si>
    <t>081260076226</t>
  </si>
  <si>
    <t>SMAN 6 BINJAI</t>
  </si>
  <si>
    <t>18076242710021</t>
  </si>
  <si>
    <t>081375647231</t>
  </si>
  <si>
    <t>18076242710022</t>
  </si>
  <si>
    <t>085260097697</t>
  </si>
  <si>
    <t>18076442710013</t>
  </si>
  <si>
    <t>ATIN SUPRIATIN</t>
  </si>
  <si>
    <t>085297088108</t>
  </si>
  <si>
    <t>SMK NEGERI 5 TANJUNGBALAI</t>
  </si>
  <si>
    <t>18076642710004</t>
  </si>
  <si>
    <t>Kota Padang Sidempuan</t>
  </si>
  <si>
    <t>WIRAHADI</t>
  </si>
  <si>
    <t>082169176979</t>
  </si>
  <si>
    <t>SMKN 4 PADANGSIDIMPUAN</t>
  </si>
  <si>
    <t>18060144110019</t>
  </si>
  <si>
    <t>081375098899</t>
  </si>
  <si>
    <t>698</t>
  </si>
  <si>
    <t>Tata Busana</t>
  </si>
  <si>
    <t>18060169810033</t>
  </si>
  <si>
    <t>YUSMANIDAR</t>
  </si>
  <si>
    <t>085260655077</t>
  </si>
  <si>
    <t>SMK NEGERI 1 DARUL KAMAL</t>
  </si>
  <si>
    <t>18060169810034</t>
  </si>
  <si>
    <t>ICHWANI</t>
  </si>
  <si>
    <t>085260003532</t>
  </si>
  <si>
    <t>SMK NEGERI 1 MESJID RAYA</t>
  </si>
  <si>
    <t>18060169810035</t>
  </si>
  <si>
    <t>IDA ADRINA</t>
  </si>
  <si>
    <t>085260167475</t>
  </si>
  <si>
    <t>18060169810036</t>
  </si>
  <si>
    <t>CUT ATY VAVIYANTY</t>
  </si>
  <si>
    <t>085296533630</t>
  </si>
  <si>
    <t>18060169810037</t>
  </si>
  <si>
    <t>HARYAWADI</t>
  </si>
  <si>
    <t>0812697725</t>
  </si>
  <si>
    <t>18060244110024</t>
  </si>
  <si>
    <t>MUSTAQIMAH</t>
  </si>
  <si>
    <t>085359834473</t>
  </si>
  <si>
    <t>SMKN 1 SIGLI</t>
  </si>
  <si>
    <t>18060344110024</t>
  </si>
  <si>
    <t>Kab. Aceh Utara</t>
  </si>
  <si>
    <t>ZAHARA</t>
  </si>
  <si>
    <t>085276310015</t>
  </si>
  <si>
    <t>SMK NEGERI 1 BAKTIYA BARAT</t>
  </si>
  <si>
    <t>18060469810027</t>
  </si>
  <si>
    <t>RIAMA TAMBUNAN</t>
  </si>
  <si>
    <t>085359448709</t>
  </si>
  <si>
    <t>SMKN 1 PEUREULAK TIMUR</t>
  </si>
  <si>
    <t>18060469810028</t>
  </si>
  <si>
    <t>CUT LINA</t>
  </si>
  <si>
    <t>081263700426</t>
  </si>
  <si>
    <t>SMKN TAMAN FAJAR</t>
  </si>
  <si>
    <t>18060469810029</t>
  </si>
  <si>
    <t>ZAHARNI</t>
  </si>
  <si>
    <t>082361399403</t>
  </si>
  <si>
    <t>18060544110007</t>
  </si>
  <si>
    <t>08116700711</t>
  </si>
  <si>
    <t>SMKN 1 TAKENGON</t>
  </si>
  <si>
    <t>18060744110012</t>
  </si>
  <si>
    <t>UCI MURGIANTI</t>
  </si>
  <si>
    <t>082364922531</t>
  </si>
  <si>
    <t>18061269810051</t>
  </si>
  <si>
    <t>UMMI SALAMAH</t>
  </si>
  <si>
    <t>085260101087</t>
  </si>
  <si>
    <t>SMK NEGERI 1 JEUNIEB</t>
  </si>
  <si>
    <t>18061269810053</t>
  </si>
  <si>
    <t>082161788895</t>
  </si>
  <si>
    <t>SMK NEGERI 1 PEUSANGAN</t>
  </si>
  <si>
    <t>18061444110016</t>
  </si>
  <si>
    <t>LAILAN YUNIDA NASUTION</t>
  </si>
  <si>
    <t>085261297447</t>
  </si>
  <si>
    <t>SMKN 3 KARANG BARU</t>
  </si>
  <si>
    <t>18061644110001</t>
  </si>
  <si>
    <t>Kab. Aceh Jaya</t>
  </si>
  <si>
    <t>085270208208</t>
  </si>
  <si>
    <t>SMK NEGERI CALANG</t>
  </si>
  <si>
    <t>18061844110007</t>
  </si>
  <si>
    <t>085219706339</t>
  </si>
  <si>
    <t>18061944110029</t>
  </si>
  <si>
    <t>082166557928</t>
  </si>
  <si>
    <t>SDLBS PONDOK GAJAH</t>
  </si>
  <si>
    <t>18066169810025</t>
  </si>
  <si>
    <t>MARLINDA</t>
  </si>
  <si>
    <t>08126923467</t>
  </si>
  <si>
    <t>SMKN 3 BANDA ACEH</t>
  </si>
  <si>
    <t>18066244110016</t>
  </si>
  <si>
    <t>082274652426</t>
  </si>
  <si>
    <t>SMKN 2 LHOKSEUMAWE</t>
  </si>
  <si>
    <t>18066269810043</t>
  </si>
  <si>
    <t>ELI SUARNI</t>
  </si>
  <si>
    <t>08126966835</t>
  </si>
  <si>
    <t>18070844110063</t>
  </si>
  <si>
    <t>085275613832</t>
  </si>
  <si>
    <t>SMKN 1 SIATAS BARITA</t>
  </si>
  <si>
    <t>18071669810038</t>
  </si>
  <si>
    <t>SONDANG ARITONANG</t>
  </si>
  <si>
    <t>081260811859</t>
  </si>
  <si>
    <t>SMAN 1 LAGU BOTI</t>
  </si>
  <si>
    <t>18071669810041</t>
  </si>
  <si>
    <t>DINAR MARPAUNG</t>
  </si>
  <si>
    <t>081376780243</t>
  </si>
  <si>
    <t>SMKN 1 BALIGE</t>
  </si>
  <si>
    <t>18071669810043</t>
  </si>
  <si>
    <t>IKA TATI KARTIKA</t>
  </si>
  <si>
    <t>081360135070</t>
  </si>
  <si>
    <t>SMKN 1 LAGUBOTI</t>
  </si>
  <si>
    <t>18072469810015</t>
  </si>
  <si>
    <t>RAHMA JUITA SIREGAR</t>
  </si>
  <si>
    <t>082364692372</t>
  </si>
  <si>
    <t>SMKN 1 LUBUK BARUMUN</t>
  </si>
  <si>
    <t>18076044110231</t>
  </si>
  <si>
    <t>081376739480</t>
  </si>
  <si>
    <t>SMKN 10 MEDAN</t>
  </si>
  <si>
    <t>18076044110235</t>
  </si>
  <si>
    <t>BULAN ELFRIDA ROSALIN HUTAGALUNG</t>
  </si>
  <si>
    <t>082165120278</t>
  </si>
  <si>
    <t>18076069810241</t>
  </si>
  <si>
    <t>ELPINAWATI MANIK</t>
  </si>
  <si>
    <t>082165257892</t>
  </si>
  <si>
    <t>SMKS SILOAM 1</t>
  </si>
  <si>
    <t>18076144110032</t>
  </si>
  <si>
    <t>ROSWITA</t>
  </si>
  <si>
    <t>085261057367</t>
  </si>
  <si>
    <t>SLB NEGERI BINJAI</t>
  </si>
  <si>
    <t>18076369810023</t>
  </si>
  <si>
    <t>BONSAROHA PARAPAT</t>
  </si>
  <si>
    <t>085296070855</t>
  </si>
  <si>
    <t>SMKN 3 PEMATANGSIANTAR</t>
  </si>
  <si>
    <t>18076644110005</t>
  </si>
  <si>
    <t>SRI WININGSIH</t>
  </si>
  <si>
    <t>081397997711</t>
  </si>
  <si>
    <t>SMKN 3 PADANGSIDIMPUAN</t>
  </si>
  <si>
    <t>18080144110018</t>
  </si>
  <si>
    <t>082387102846</t>
  </si>
  <si>
    <t>SMP NEGERI SATU ATAP 5 PALEMBAYAN</t>
  </si>
  <si>
    <t>18080244110047</t>
  </si>
  <si>
    <t>082381136400</t>
  </si>
  <si>
    <t>SMKN 1 LUBUK SIKAPING</t>
  </si>
  <si>
    <t>18080269810059</t>
  </si>
  <si>
    <t>ELLY RUSMAIDA</t>
  </si>
  <si>
    <t>081261574689</t>
  </si>
  <si>
    <t>18080744110026</t>
  </si>
  <si>
    <t>Kab. Tanah Datar</t>
  </si>
  <si>
    <t>081267481229</t>
  </si>
  <si>
    <t>SLB N LIMA KAUM</t>
  </si>
  <si>
    <t>18080844110019</t>
  </si>
  <si>
    <t>Kab. Sijunjung</t>
  </si>
  <si>
    <t>085274444979</t>
  </si>
  <si>
    <t>SLB NEGERI 1 KABUPATEN SIJUNJUNG</t>
  </si>
  <si>
    <t>18080869810051</t>
  </si>
  <si>
    <t>MAR ARIF</t>
  </si>
  <si>
    <t>081363936781</t>
  </si>
  <si>
    <t>SMAN 4 SIJUNJUNG</t>
  </si>
  <si>
    <t>18081044110004</t>
  </si>
  <si>
    <t>YENI SILVIA</t>
  </si>
  <si>
    <t>081277807544</t>
  </si>
  <si>
    <t>SMP NEGERI 1 PAGAI UTARA</t>
  </si>
  <si>
    <t>18081144110013</t>
  </si>
  <si>
    <t>Kab. Solok Selatan</t>
  </si>
  <si>
    <t>KASRI YOLFIRA</t>
  </si>
  <si>
    <t>085382604107</t>
  </si>
  <si>
    <t>SLB NEGERI SOLOK SELATAN</t>
  </si>
  <si>
    <t>18086069810071</t>
  </si>
  <si>
    <t>HELNI RAHMILDA</t>
  </si>
  <si>
    <t>08126647951</t>
  </si>
  <si>
    <t>SMKN 2 BUKITTINGGI</t>
  </si>
  <si>
    <t>18086144110173</t>
  </si>
  <si>
    <t>Kota Padang</t>
  </si>
  <si>
    <t>081374933836</t>
  </si>
  <si>
    <t>SLB WORK SHOP</t>
  </si>
  <si>
    <t>18086144110178</t>
  </si>
  <si>
    <t>085264568833</t>
  </si>
  <si>
    <t>SLB NEGERI 1 PADANG</t>
  </si>
  <si>
    <t>18086144110183</t>
  </si>
  <si>
    <t>082386069821</t>
  </si>
  <si>
    <t>SLB NEGERI 2 PADANG</t>
  </si>
  <si>
    <t>18086169810205</t>
  </si>
  <si>
    <t>DESLINA</t>
  </si>
  <si>
    <t>082170281123</t>
  </si>
  <si>
    <t>SMKN 3 PADANG</t>
  </si>
  <si>
    <t>18086369810025</t>
  </si>
  <si>
    <t>Kota Sawahlunto</t>
  </si>
  <si>
    <t>ROZALINA</t>
  </si>
  <si>
    <t>081277071523</t>
  </si>
  <si>
    <t>SMKN 1 SAWAHLUNTO</t>
  </si>
  <si>
    <t>18086444110009</t>
  </si>
  <si>
    <t>SYLVIA GUSTI HANDAYANI</t>
  </si>
  <si>
    <t>085263182945</t>
  </si>
  <si>
    <t>SMKN 3 KOTA SOLOK</t>
  </si>
  <si>
    <t>18086569810051</t>
  </si>
  <si>
    <t>ERLINDA YENTI</t>
  </si>
  <si>
    <t>081266390813</t>
  </si>
  <si>
    <t>SMKN 3 PAYAKUMBUH</t>
  </si>
  <si>
    <t>18086644110024</t>
  </si>
  <si>
    <t>Kota Pariaman</t>
  </si>
  <si>
    <t>YULIA APRILINA</t>
  </si>
  <si>
    <t>081374387937</t>
  </si>
  <si>
    <t>SLB NEGERI KOTA PARIAMAN</t>
  </si>
  <si>
    <t>18090144110013</t>
  </si>
  <si>
    <t>SUTRI WINARTI</t>
  </si>
  <si>
    <t>082381187197</t>
  </si>
  <si>
    <t>SMA NEGERI 1 SIAK HULU</t>
  </si>
  <si>
    <t>18090144110015</t>
  </si>
  <si>
    <t>MARIA INDRIASARI</t>
  </si>
  <si>
    <t>085271113949</t>
  </si>
  <si>
    <t>SMK SWASTA ASY SYAFIIYAH KAMPAR</t>
  </si>
  <si>
    <t>18090569810037</t>
  </si>
  <si>
    <t>IDA ROYANTI</t>
  </si>
  <si>
    <t>082170436810</t>
  </si>
  <si>
    <t>SMKN 1 TEMBILAHAN</t>
  </si>
  <si>
    <t>18090569810038</t>
  </si>
  <si>
    <t>IRAWATI</t>
  </si>
  <si>
    <t>081275415040</t>
  </si>
  <si>
    <t>18090569810039</t>
  </si>
  <si>
    <t>SITI KOMARIAH</t>
  </si>
  <si>
    <t>085272834919</t>
  </si>
  <si>
    <t>18090569810041</t>
  </si>
  <si>
    <t>EKALINDA</t>
  </si>
  <si>
    <t>085210880550</t>
  </si>
  <si>
    <t>18090969810038</t>
  </si>
  <si>
    <t>ARMAWANTI</t>
  </si>
  <si>
    <t>081268980535</t>
  </si>
  <si>
    <t>SMK NEGERI 2 RAMBAH</t>
  </si>
  <si>
    <t>18096069810172</t>
  </si>
  <si>
    <t>RISMAHARNI</t>
  </si>
  <si>
    <t>082390201560</t>
  </si>
  <si>
    <t>SMK NEGERI 3 PEKANBARU</t>
  </si>
  <si>
    <t>18096069810173</t>
  </si>
  <si>
    <t>HEFTANTI</t>
  </si>
  <si>
    <t>081371484677</t>
  </si>
  <si>
    <t>SMK NEGERI 4 PEKANBARU</t>
  </si>
  <si>
    <t>18096069810174</t>
  </si>
  <si>
    <t>081365567017</t>
  </si>
  <si>
    <t>18096244110025</t>
  </si>
  <si>
    <t>NINA WAHYUNI</t>
  </si>
  <si>
    <t>085266680901</t>
  </si>
  <si>
    <t>SMKN 1 DUMAI</t>
  </si>
  <si>
    <t>18060183010008</t>
  </si>
  <si>
    <t>085260706368</t>
  </si>
  <si>
    <t>SMKN 1 AL MUBARKEYA INGIN JAYA</t>
  </si>
  <si>
    <t>830</t>
  </si>
  <si>
    <t>Teknologi Konstruksi dan Properti</t>
  </si>
  <si>
    <t>18060183010028</t>
  </si>
  <si>
    <t>085296882599</t>
  </si>
  <si>
    <t>18060283010027</t>
  </si>
  <si>
    <t>DEDY SUMITA</t>
  </si>
  <si>
    <t>082366209990</t>
  </si>
  <si>
    <t>SMKN 2 SIGLI</t>
  </si>
  <si>
    <t>18060283010029</t>
  </si>
  <si>
    <t>081360922160</t>
  </si>
  <si>
    <t>SMK Negeri 2 Sigli</t>
  </si>
  <si>
    <t>18060383010019</t>
  </si>
  <si>
    <t>SALMAN FARSIYANSYAH</t>
  </si>
  <si>
    <t>081267577119</t>
  </si>
  <si>
    <t>18060383010023</t>
  </si>
  <si>
    <t>ZAKIAH</t>
  </si>
  <si>
    <t>08116708214</t>
  </si>
  <si>
    <t>18060783010003</t>
  </si>
  <si>
    <t>082272247655</t>
  </si>
  <si>
    <t>SMK NEGERI 1 SAMADUA</t>
  </si>
  <si>
    <t>18060783010004</t>
  </si>
  <si>
    <t>085373716299</t>
  </si>
  <si>
    <t>18061283010022</t>
  </si>
  <si>
    <t>081327657877</t>
  </si>
  <si>
    <t>18061283010027</t>
  </si>
  <si>
    <t>AFRIZA HERAWANI</t>
  </si>
  <si>
    <t>085297549426</t>
  </si>
  <si>
    <t>18061283010028</t>
  </si>
  <si>
    <t>NUR HASE</t>
  </si>
  <si>
    <t>085371381199</t>
  </si>
  <si>
    <t>18061383010006</t>
  </si>
  <si>
    <t>SRI RAHMANITA</t>
  </si>
  <si>
    <t>081370564533</t>
  </si>
  <si>
    <t>SMKN 1 GUNUNG MERIAH</t>
  </si>
  <si>
    <t>18061483010028</t>
  </si>
  <si>
    <t>NURHAYATI</t>
  </si>
  <si>
    <t>085260001948</t>
  </si>
  <si>
    <t>18061583010011</t>
  </si>
  <si>
    <t>Kab. Aceh Nagan Raya</t>
  </si>
  <si>
    <t>085373298177</t>
  </si>
  <si>
    <t>SMKN 1 NAGAN RAYA</t>
  </si>
  <si>
    <t>18061983010015</t>
  </si>
  <si>
    <t>HASNIDAR</t>
  </si>
  <si>
    <t>081360383818</t>
  </si>
  <si>
    <t>18061983010029</t>
  </si>
  <si>
    <t>ZURAINI</t>
  </si>
  <si>
    <t>085262246113</t>
  </si>
  <si>
    <t>18062083010012</t>
  </si>
  <si>
    <t>RAZAMI</t>
  </si>
  <si>
    <t>082364642945</t>
  </si>
  <si>
    <t>SMKN BANDAR BARU</t>
  </si>
  <si>
    <t>18062083010022</t>
  </si>
  <si>
    <t>NURHAYUNA</t>
  </si>
  <si>
    <t>081360096649</t>
  </si>
  <si>
    <t>18066283010013</t>
  </si>
  <si>
    <t>RINA TRI UTAMI</t>
  </si>
  <si>
    <t>085261452151</t>
  </si>
  <si>
    <t>SMKN 5 LHOKSEUMAWE</t>
  </si>
  <si>
    <t>18066283010042</t>
  </si>
  <si>
    <t>SUGIYONO</t>
  </si>
  <si>
    <t>081377342974</t>
  </si>
  <si>
    <t>18070783010022</t>
  </si>
  <si>
    <t>RAHMAT MARPAUNG</t>
  </si>
  <si>
    <t>08116232200</t>
  </si>
  <si>
    <t>18071083010027</t>
  </si>
  <si>
    <t>MHD YUSUP NASUTION</t>
  </si>
  <si>
    <t>085296842829</t>
  </si>
  <si>
    <t>SMKN 1 BATANGTORU</t>
  </si>
  <si>
    <t>18071983010059</t>
  </si>
  <si>
    <t>081361032663</t>
  </si>
  <si>
    <t>SMKN 1 LINTONGNIHUTA</t>
  </si>
  <si>
    <t>18071983010067</t>
  </si>
  <si>
    <t>MARYANI H SIREGAR</t>
  </si>
  <si>
    <t>081361388361</t>
  </si>
  <si>
    <t>18076183010031</t>
  </si>
  <si>
    <t>085261950327</t>
  </si>
  <si>
    <t>SMKS PUTRA ANDA BINJAI</t>
  </si>
  <si>
    <t>18076183010036</t>
  </si>
  <si>
    <t>NURLISDA FITRIANI</t>
  </si>
  <si>
    <t>082365540499</t>
  </si>
  <si>
    <t>SMKN 2 BINJAI</t>
  </si>
  <si>
    <t>18076183010038</t>
  </si>
  <si>
    <t>YUSRIA SUNDARI SAGALA</t>
  </si>
  <si>
    <t>085362102442</t>
  </si>
  <si>
    <t>18080283010049</t>
  </si>
  <si>
    <t>082174508706</t>
  </si>
  <si>
    <t>18080283010056</t>
  </si>
  <si>
    <t>WIRDA YETTI</t>
  </si>
  <si>
    <t>081374439634</t>
  </si>
  <si>
    <t>18080283010058</t>
  </si>
  <si>
    <t>DETI ISNAYETTI</t>
  </si>
  <si>
    <t>081270882948</t>
  </si>
  <si>
    <t>18080683010044</t>
  </si>
  <si>
    <t>WERI MAIZARTI</t>
  </si>
  <si>
    <t>082392166468</t>
  </si>
  <si>
    <t>SMKN 1 LINGGO SARI BAGANTI</t>
  </si>
  <si>
    <t>18080683010047</t>
  </si>
  <si>
    <t>RESI ELFITRI</t>
  </si>
  <si>
    <t>08126765477</t>
  </si>
  <si>
    <t>SMKN 1 KOTO XI TARUSAN</t>
  </si>
  <si>
    <t>18080783010031</t>
  </si>
  <si>
    <t>YUNISMAN</t>
  </si>
  <si>
    <t>081374481047</t>
  </si>
  <si>
    <t>SMKN 1 LINTAU BUO</t>
  </si>
  <si>
    <t>18080883010015</t>
  </si>
  <si>
    <t>FARIDA SURYANI</t>
  </si>
  <si>
    <t>085263716813</t>
  </si>
  <si>
    <t>SMKN 3 SIJUNJUNG</t>
  </si>
  <si>
    <t>18081183010011</t>
  </si>
  <si>
    <t>081363989234</t>
  </si>
  <si>
    <t>SMKN 4 SOLOK SELATAN</t>
  </si>
  <si>
    <t>18086083010046</t>
  </si>
  <si>
    <t>SYAMSUARDI</t>
  </si>
  <si>
    <t>085364634490</t>
  </si>
  <si>
    <t>SMKN 1 BUKITTINGGI</t>
  </si>
  <si>
    <t>18086083010049</t>
  </si>
  <si>
    <t>SOVIA HARYATI</t>
  </si>
  <si>
    <t>082169911715</t>
  </si>
  <si>
    <t>18086283010006</t>
  </si>
  <si>
    <t>HAZRI NALDI</t>
  </si>
  <si>
    <t>081363717216</t>
  </si>
  <si>
    <t>SMKS KARYA PADANG PANJANG</t>
  </si>
  <si>
    <t>18086483010012</t>
  </si>
  <si>
    <t>085221685002</t>
  </si>
  <si>
    <t>SMKN 2 SOLOK</t>
  </si>
  <si>
    <t>18086683010014</t>
  </si>
  <si>
    <t>08126735547</t>
  </si>
  <si>
    <t>SMKN 4 PARIAMAN</t>
  </si>
  <si>
    <t>18086683010019</t>
  </si>
  <si>
    <t>FRANSISKA LUSIANA</t>
  </si>
  <si>
    <t>081374751785</t>
  </si>
  <si>
    <t>SMKN 1 PARIAMAN</t>
  </si>
  <si>
    <t>18086683010023</t>
  </si>
  <si>
    <t>MEGA EMRISA YUSRIN</t>
  </si>
  <si>
    <t>081266463390</t>
  </si>
  <si>
    <t>18090283010017</t>
  </si>
  <si>
    <t>Kab. Bengkalis</t>
  </si>
  <si>
    <t>SYAFRIANI SYAM</t>
  </si>
  <si>
    <t>081237418818</t>
  </si>
  <si>
    <t>SMKN 1 MANDAU</t>
  </si>
  <si>
    <t>18090283010025</t>
  </si>
  <si>
    <t>DEDDY RAHADIAT</t>
  </si>
  <si>
    <t>08127689029</t>
  </si>
  <si>
    <t>SMKN 3 BENGKALIS</t>
  </si>
  <si>
    <t>18090283010026</t>
  </si>
  <si>
    <t>SEPTIA RAHMAN</t>
  </si>
  <si>
    <t>085374356787</t>
  </si>
  <si>
    <t>SMKN 1 BENGKALIS</t>
  </si>
  <si>
    <t>18090283010027</t>
  </si>
  <si>
    <t>BAMBANG YUSKAR</t>
  </si>
  <si>
    <t>085265804554</t>
  </si>
  <si>
    <t>18090283010033</t>
  </si>
  <si>
    <t>AHMAD NOPRISAL</t>
  </si>
  <si>
    <t>08126893404</t>
  </si>
  <si>
    <t>18090283010037</t>
  </si>
  <si>
    <t>HENI SUSANTI</t>
  </si>
  <si>
    <t>085263798915</t>
  </si>
  <si>
    <t>SMKN 3 MANDAU</t>
  </si>
  <si>
    <t>18090483010004</t>
  </si>
  <si>
    <t>Kab. Indragiri Hulu</t>
  </si>
  <si>
    <t>MEMI ANGGRAINI</t>
  </si>
  <si>
    <t>085265549586</t>
  </si>
  <si>
    <t>SMKN 1 RENGAT BARAT</t>
  </si>
  <si>
    <t>18090583010009</t>
  </si>
  <si>
    <t>WINDRI SYAHRONI</t>
  </si>
  <si>
    <t>081268407998</t>
  </si>
  <si>
    <t>SMKN 1 KEMPAS</t>
  </si>
  <si>
    <t>18090583010042</t>
  </si>
  <si>
    <t>M. HUDAIZIN</t>
  </si>
  <si>
    <t>085278885804</t>
  </si>
  <si>
    <t>18091083010005</t>
  </si>
  <si>
    <t>NOVERIYADI</t>
  </si>
  <si>
    <t>085265502244</t>
  </si>
  <si>
    <t>SMKN 1 BANGKO</t>
  </si>
  <si>
    <t>18091183010081</t>
  </si>
  <si>
    <t>HENDRIZAL</t>
  </si>
  <si>
    <t>081365334397.082211337188</t>
  </si>
  <si>
    <t>SMK NEGERI 1 MEMPURA</t>
  </si>
  <si>
    <t>18091483010026</t>
  </si>
  <si>
    <t>085265850425</t>
  </si>
  <si>
    <t>SMKN 1 Kuantan Hilir</t>
  </si>
  <si>
    <t>18091483010028</t>
  </si>
  <si>
    <t>082392942469</t>
  </si>
  <si>
    <t>SMKN 1 TELUKKUANTAN</t>
  </si>
  <si>
    <t>18096083010085</t>
  </si>
  <si>
    <t>81268072850</t>
  </si>
  <si>
    <t>18060384010026</t>
  </si>
  <si>
    <t>ALFIAN</t>
  </si>
  <si>
    <t>081360009472</t>
  </si>
  <si>
    <t>SMK NEGERI 1 TANAH JAMBO AYE</t>
  </si>
  <si>
    <t>840</t>
  </si>
  <si>
    <t>Teknik elektronika</t>
  </si>
  <si>
    <t>18060784010028</t>
  </si>
  <si>
    <t>ARFIANTO WISNUGROHO</t>
  </si>
  <si>
    <t>085333802776</t>
  </si>
  <si>
    <t>SMAN 1 SAWANG</t>
  </si>
  <si>
    <t>18066184010026</t>
  </si>
  <si>
    <t>DIEN NOVITA</t>
  </si>
  <si>
    <t>082367364343</t>
  </si>
  <si>
    <t>SMKN 2 BANDA ACEH</t>
  </si>
  <si>
    <t>18066284010021</t>
  </si>
  <si>
    <t>085373956680</t>
  </si>
  <si>
    <t>SMKN 1 LHOKSEUMAWE</t>
  </si>
  <si>
    <t>18066284010034</t>
  </si>
  <si>
    <t>085260033232</t>
  </si>
  <si>
    <t>18066284010036</t>
  </si>
  <si>
    <t>FRISKA BUDIANTO</t>
  </si>
  <si>
    <t>085371119310</t>
  </si>
  <si>
    <t>18066284010041</t>
  </si>
  <si>
    <t>FAISAL</t>
  </si>
  <si>
    <t>0811671827</t>
  </si>
  <si>
    <t>18066384010018</t>
  </si>
  <si>
    <t>Kota Langsa</t>
  </si>
  <si>
    <t>MUHAMMAD HENDRA</t>
  </si>
  <si>
    <t>085275512155</t>
  </si>
  <si>
    <t>SMK N 2 LANGSA</t>
  </si>
  <si>
    <t>18070384010053</t>
  </si>
  <si>
    <t>ESTERLINA BR PURBA</t>
  </si>
  <si>
    <t>081534669751</t>
  </si>
  <si>
    <t>SMK NEGERI 1 MERDEKA</t>
  </si>
  <si>
    <t>18070384010054</t>
  </si>
  <si>
    <t>SITI ANGGRAINI GINTING</t>
  </si>
  <si>
    <t>081370697250</t>
  </si>
  <si>
    <t>18071584010004</t>
  </si>
  <si>
    <t>AFFAN TARUNA</t>
  </si>
  <si>
    <t>082274034750</t>
  </si>
  <si>
    <t>SMKN 1 BATANG NATAL</t>
  </si>
  <si>
    <t>18076284010016</t>
  </si>
  <si>
    <t>08126326495</t>
  </si>
  <si>
    <t>18076284010017</t>
  </si>
  <si>
    <t>081263590797</t>
  </si>
  <si>
    <t>18076284010019</t>
  </si>
  <si>
    <t>081260037305</t>
  </si>
  <si>
    <t>18080184010044</t>
  </si>
  <si>
    <t>NOVA FITRIYAN</t>
  </si>
  <si>
    <t>085263942611</t>
  </si>
  <si>
    <t>SMK NEGERI 1 TANJUNG RAYA</t>
  </si>
  <si>
    <t>18080284010032</t>
  </si>
  <si>
    <t>085274776454</t>
  </si>
  <si>
    <t>SMKN 1 RAO SELATAN</t>
  </si>
  <si>
    <t>18081184010007</t>
  </si>
  <si>
    <t>HIDAYATI</t>
  </si>
  <si>
    <t>085374889320</t>
  </si>
  <si>
    <t>SMKN 3 SOLOK SELATAN</t>
  </si>
  <si>
    <t>18081184010013</t>
  </si>
  <si>
    <t>YENI MUSTIFA JAYA</t>
  </si>
  <si>
    <t>085274708373</t>
  </si>
  <si>
    <t>SMKN 5 SOLOK SELATAN</t>
  </si>
  <si>
    <t>18081284010026</t>
  </si>
  <si>
    <t>SRIGUS NOFA LINDA</t>
  </si>
  <si>
    <t>085263091561</t>
  </si>
  <si>
    <t>SMKN 1 SUNGAI RUMBAI</t>
  </si>
  <si>
    <t>18086584010057</t>
  </si>
  <si>
    <t>ENDRO PORA</t>
  </si>
  <si>
    <t>081276253456</t>
  </si>
  <si>
    <t>SMAN 2 PAYAKUMBUH</t>
  </si>
  <si>
    <t>18090484010017</t>
  </si>
  <si>
    <t>YUDIASMAN</t>
  </si>
  <si>
    <t>081268016604</t>
  </si>
  <si>
    <t>SMKS TEKNOLOGI YPL LIRIK</t>
  </si>
  <si>
    <t>18090884010061</t>
  </si>
  <si>
    <t>085363112600</t>
  </si>
  <si>
    <t>SMKN 1 PANGKALAN LESUNG</t>
  </si>
  <si>
    <t>18106184010025</t>
  </si>
  <si>
    <t>085375235610</t>
  </si>
  <si>
    <t>SMKN 5 SUNGAI PENUH</t>
  </si>
  <si>
    <t>18106184010029</t>
  </si>
  <si>
    <t>MUTIA DERMAWATI PUTRI</t>
  </si>
  <si>
    <t>085211323553</t>
  </si>
  <si>
    <t>SMKN 2 SUNGAI PENUH</t>
  </si>
  <si>
    <t>18110584010026</t>
  </si>
  <si>
    <t>Kab. Lahat</t>
  </si>
  <si>
    <t>YUNSYAHTONI</t>
  </si>
  <si>
    <t>081373004436/ 085366777876</t>
  </si>
  <si>
    <t>SMAS MUHAMMADIYAH LAHAT</t>
  </si>
  <si>
    <t>18116084010126</t>
  </si>
  <si>
    <t>TATI ANDRAYANI</t>
  </si>
  <si>
    <t>085267358061</t>
  </si>
  <si>
    <t>SMK NEGERI 02 PALEMBANG</t>
  </si>
  <si>
    <t>18120184010105</t>
  </si>
  <si>
    <t>Kab. Lampung Selatan</t>
  </si>
  <si>
    <t>DWI PRIHANTO</t>
  </si>
  <si>
    <t>SMKN 2 KALIANDA</t>
  </si>
  <si>
    <t>18120284010153</t>
  </si>
  <si>
    <t>SAHABMAN TUA NAIBAHO</t>
  </si>
  <si>
    <t>085269948366</t>
  </si>
  <si>
    <t>SMKS SUGAR GROUP</t>
  </si>
  <si>
    <t>18120684010037</t>
  </si>
  <si>
    <t>Kab. Tanggamus</t>
  </si>
  <si>
    <t>DIDIK PRIYANTO</t>
  </si>
  <si>
    <t>085269762112</t>
  </si>
  <si>
    <t>SMKN 1 KOTA AGUNG BARAT</t>
  </si>
  <si>
    <t>18310184010006</t>
  </si>
  <si>
    <t>081268138978</t>
  </si>
  <si>
    <t>SMP NEGERI 8 BINTAN</t>
  </si>
  <si>
    <t>18316084010182</t>
  </si>
  <si>
    <t>ERLAN JUARSA</t>
  </si>
  <si>
    <t>081288606313</t>
  </si>
  <si>
    <t>SMK PENERBANGAN BATAM</t>
  </si>
  <si>
    <t>18016385510134</t>
  </si>
  <si>
    <t>DKI jakarta</t>
  </si>
  <si>
    <t>Kota Jakarta Selatan</t>
  </si>
  <si>
    <t>081317080594</t>
  </si>
  <si>
    <t>SMKS PEMBANGUNAN JAYA YAKAPI</t>
  </si>
  <si>
    <t>855</t>
  </si>
  <si>
    <t>Bisnis dan Pemasaran</t>
  </si>
  <si>
    <t>18026185510076</t>
  </si>
  <si>
    <t>Jawa Barat</t>
  </si>
  <si>
    <t>Kota Bogor</t>
  </si>
  <si>
    <t>08999542203</t>
  </si>
  <si>
    <t>SMKS PEMBANGUNAN</t>
  </si>
  <si>
    <t>18026185510078</t>
  </si>
  <si>
    <t>081318713354</t>
  </si>
  <si>
    <t>18026285510022</t>
  </si>
  <si>
    <t>Kota Sukabumi</t>
  </si>
  <si>
    <t>085720220771</t>
  </si>
  <si>
    <t>SMKS PELITA YNH SUKABUMI</t>
  </si>
  <si>
    <t>18060685510022</t>
  </si>
  <si>
    <t>Kab. Aceh Barat</t>
  </si>
  <si>
    <t>KAMARUZZAMAN</t>
  </si>
  <si>
    <t>085262345558</t>
  </si>
  <si>
    <t>SMK NEGERI 1 WOYLA</t>
  </si>
  <si>
    <t>18060885510007</t>
  </si>
  <si>
    <t>082368286069</t>
  </si>
  <si>
    <t>SMK Swasta Badrul Ulum</t>
  </si>
  <si>
    <t>18070185510091</t>
  </si>
  <si>
    <t>YUNI SARJANI RAMBE</t>
  </si>
  <si>
    <t>08116325253</t>
  </si>
  <si>
    <t>SMK SWASTA PAB 12</t>
  </si>
  <si>
    <t>18070585510029</t>
  </si>
  <si>
    <t>081376281291</t>
  </si>
  <si>
    <t>SMKN 1 SIDIKALANG</t>
  </si>
  <si>
    <t>18070585510043</t>
  </si>
  <si>
    <t>085270715304</t>
  </si>
  <si>
    <t>SMK SWASTA ARINA SIDIKALANG</t>
  </si>
  <si>
    <t>18070885510095</t>
  </si>
  <si>
    <t>DAMAYANTI SIMBOLON</t>
  </si>
  <si>
    <t>081276177870</t>
  </si>
  <si>
    <t>SMKN 1 PAGARAN</t>
  </si>
  <si>
    <t>18070985510026</t>
  </si>
  <si>
    <t>REAGAN MANUMPAK HUTABARAT</t>
  </si>
  <si>
    <t>081264655222</t>
  </si>
  <si>
    <t>SMKN 1 BADIRI</t>
  </si>
  <si>
    <t>18071585510002</t>
  </si>
  <si>
    <t>085206034463</t>
  </si>
  <si>
    <t>SMKN 1 KOTANOPAN</t>
  </si>
  <si>
    <t>18071985510043</t>
  </si>
  <si>
    <t>085276059636</t>
  </si>
  <si>
    <t>SMKN 1 PARLILITAN</t>
  </si>
  <si>
    <t>18071985510051</t>
  </si>
  <si>
    <t>EPRI ROHOTNI PURBA</t>
  </si>
  <si>
    <t>085261073104</t>
  </si>
  <si>
    <t>SMKN 1 PAKKAT</t>
  </si>
  <si>
    <t>18071985510057</t>
  </si>
  <si>
    <t>LINDAWATI TAMBA</t>
  </si>
  <si>
    <t>082276167285</t>
  </si>
  <si>
    <t>18076085510099</t>
  </si>
  <si>
    <t>NUR KHOLIDAH RANGKUTI</t>
  </si>
  <si>
    <t>081396079535</t>
  </si>
  <si>
    <t>SMKS TIK DARUSSALAM</t>
  </si>
  <si>
    <t>18076085510188</t>
  </si>
  <si>
    <t>SUPRIANTO</t>
  </si>
  <si>
    <t>085277870075</t>
  </si>
  <si>
    <t>SMKS TRITECH INFORMATIKA</t>
  </si>
  <si>
    <t>18076185510021</t>
  </si>
  <si>
    <t>HIKMAWATI</t>
  </si>
  <si>
    <t>081376466136</t>
  </si>
  <si>
    <t>18076385510012</t>
  </si>
  <si>
    <t>REINY AGUSTINA SAGALA</t>
  </si>
  <si>
    <t>081362762844</t>
  </si>
  <si>
    <t>SMKS 1 TAMAN SISWA</t>
  </si>
  <si>
    <t>18076385510014</t>
  </si>
  <si>
    <t>081375263268</t>
  </si>
  <si>
    <t>SMKS PERSIAPAN</t>
  </si>
  <si>
    <t>18076485510011</t>
  </si>
  <si>
    <t>SUDARMI</t>
  </si>
  <si>
    <t>08126455107</t>
  </si>
  <si>
    <t>SMK NEGERI 6 TANJUNGBALAI</t>
  </si>
  <si>
    <t>18076685510003</t>
  </si>
  <si>
    <t>FIRMAN HAKIM LUBIS</t>
  </si>
  <si>
    <t>082160409900</t>
  </si>
  <si>
    <t>SMKN 1 PADANGSIDIMPUAN</t>
  </si>
  <si>
    <t>18080285510036</t>
  </si>
  <si>
    <t>EFFI YOSI</t>
  </si>
  <si>
    <t>085364069700</t>
  </si>
  <si>
    <t>SMKS HARAPAN BANGSA PANTI</t>
  </si>
  <si>
    <t>18080585510026</t>
  </si>
  <si>
    <t>DEWI MURNI</t>
  </si>
  <si>
    <t>081363783988</t>
  </si>
  <si>
    <t>SMKN 1 ENAM LINGKUNG</t>
  </si>
  <si>
    <t>18080685510038</t>
  </si>
  <si>
    <t>081277456213</t>
  </si>
  <si>
    <t>SMKS E ADI KARYA LINGGO SARI BAGANTI</t>
  </si>
  <si>
    <t>18080685510049</t>
  </si>
  <si>
    <t>TRISTIN EMILDA</t>
  </si>
  <si>
    <t>085278382678</t>
  </si>
  <si>
    <t>SMKN 1 PAINAN</t>
  </si>
  <si>
    <t>18080885510005</t>
  </si>
  <si>
    <t>NELMAWATI</t>
  </si>
  <si>
    <t>085274615101</t>
  </si>
  <si>
    <t>SMKN 4 SIJUNJUNG</t>
  </si>
  <si>
    <t>18081385510004</t>
  </si>
  <si>
    <t>Kab. Pasaman Barat</t>
  </si>
  <si>
    <t>LEGI AGUSTIN</t>
  </si>
  <si>
    <t>085356440720</t>
  </si>
  <si>
    <t>SMK N 1 LEMBAH MELINTANG</t>
  </si>
  <si>
    <t>18086085510052</t>
  </si>
  <si>
    <t>DEWI SUSILAWATI</t>
  </si>
  <si>
    <t>081374615511</t>
  </si>
  <si>
    <t>SMKS PEMBINA BANGSA BUKITTINGGI</t>
  </si>
  <si>
    <t>18086085510054</t>
  </si>
  <si>
    <t>ORIZA FAHRI</t>
  </si>
  <si>
    <t>081363445760</t>
  </si>
  <si>
    <t>18086185510113</t>
  </si>
  <si>
    <t>081276133391</t>
  </si>
  <si>
    <t>SMKN 2 PADANG</t>
  </si>
  <si>
    <t>18086185510116</t>
  </si>
  <si>
    <t>VIVI KAMALASARI</t>
  </si>
  <si>
    <t>085274960960</t>
  </si>
  <si>
    <t>SMKS KARTIKA I 2 PADANG</t>
  </si>
  <si>
    <t>18086185510149</t>
  </si>
  <si>
    <t>085374730677</t>
  </si>
  <si>
    <t>SMKS KARTIKA I 1 PADANG</t>
  </si>
  <si>
    <t>18086585510036</t>
  </si>
  <si>
    <t>JENNI ARISTA</t>
  </si>
  <si>
    <t>085274187610</t>
  </si>
  <si>
    <t>SMKS 2 KOSGORO PAYAKUMBUH</t>
  </si>
  <si>
    <t>18086685510013</t>
  </si>
  <si>
    <t>SUHERDIMAN</t>
  </si>
  <si>
    <t>081372093878</t>
  </si>
  <si>
    <t>SMKN 2 PARIAMAN</t>
  </si>
  <si>
    <t>18090285510015</t>
  </si>
  <si>
    <t>MARIANA HUTABARAT</t>
  </si>
  <si>
    <t>081365733473</t>
  </si>
  <si>
    <t>SMKN 2 MANDAU</t>
  </si>
  <si>
    <t>18091485510006</t>
  </si>
  <si>
    <t>085271675710</t>
  </si>
  <si>
    <t>SMKN 2 TELUKKUANTAN</t>
  </si>
  <si>
    <t>18100685510063</t>
  </si>
  <si>
    <t>WILA KRISTHANTI</t>
  </si>
  <si>
    <t>085379970400</t>
  </si>
  <si>
    <t>SMKS AL KHAIRIYAH</t>
  </si>
  <si>
    <t>18100785510023</t>
  </si>
  <si>
    <t>HERIF FEBRIADI</t>
  </si>
  <si>
    <t>085368569992</t>
  </si>
  <si>
    <t>SMKN 1 MUARO JAMBI</t>
  </si>
  <si>
    <t>18100785510024</t>
  </si>
  <si>
    <t>IRAWATI MAGDALENA SAMOSIR</t>
  </si>
  <si>
    <t>081264351315</t>
  </si>
  <si>
    <t>18106085510027</t>
  </si>
  <si>
    <t>085266289218</t>
  </si>
  <si>
    <t>SMKS VETERAN JAMBI</t>
  </si>
  <si>
    <t>18110885510004</t>
  </si>
  <si>
    <t>ENDANG SRI LESTARI</t>
  </si>
  <si>
    <t>082281158808</t>
  </si>
  <si>
    <t>SMKS MUHAMMADIYAH TAWANG REJO</t>
  </si>
  <si>
    <t>18120385510071</t>
  </si>
  <si>
    <t>Kab. Lampung Utara</t>
  </si>
  <si>
    <t>081212203009</t>
  </si>
  <si>
    <t>SMKS YP 96 BUKIT KEMUNING</t>
  </si>
  <si>
    <t>18120685510032</t>
  </si>
  <si>
    <t>082379007272</t>
  </si>
  <si>
    <t>SMKS MUHAMMADIYAH TALANG PADANG</t>
  </si>
  <si>
    <t>18120785510001</t>
  </si>
  <si>
    <t>Kab. Lampung Timur</t>
  </si>
  <si>
    <t>AGUS SULISTIYONO</t>
  </si>
  <si>
    <t>081272343232</t>
  </si>
  <si>
    <t>SMKS NURUL FALAH</t>
  </si>
  <si>
    <t>18121185510029</t>
  </si>
  <si>
    <t>Kab. Pringsewu</t>
  </si>
  <si>
    <t>APRI FAJARWATI</t>
  </si>
  <si>
    <t>081272040710</t>
  </si>
  <si>
    <t>SMK Negeri Pagelaran Utara</t>
  </si>
  <si>
    <t>18121185510046</t>
  </si>
  <si>
    <t>SRI WAHYUNI</t>
  </si>
  <si>
    <t>082306378578</t>
  </si>
  <si>
    <t>18126185510007</t>
  </si>
  <si>
    <t>Kota Metro</t>
  </si>
  <si>
    <t>082371752935</t>
  </si>
  <si>
    <t>SMKN 1 METRO</t>
  </si>
  <si>
    <t>18126185510019</t>
  </si>
  <si>
    <t>BOWO ADI RIYANTO</t>
  </si>
  <si>
    <t>085664974937</t>
  </si>
  <si>
    <t>SMKS MUHAMMADIYAH 1 METRO</t>
  </si>
  <si>
    <t>18286385510161</t>
  </si>
  <si>
    <t>Banten</t>
  </si>
  <si>
    <t>Kota Tangerang Selatan</t>
  </si>
  <si>
    <t>BIMA ARIO GUNTORO</t>
  </si>
  <si>
    <t>081297170024</t>
  </si>
  <si>
    <t>SMKS DARUSSALAM</t>
  </si>
  <si>
    <t>18286385510211</t>
  </si>
  <si>
    <t>08176043292</t>
  </si>
  <si>
    <t>SMKS SASMITA JAYA 1</t>
  </si>
  <si>
    <t>18310185510018</t>
  </si>
  <si>
    <t>DIANA OKTORINA</t>
  </si>
  <si>
    <t>081270022334</t>
  </si>
  <si>
    <t>SMKN 2 BINTAN</t>
  </si>
  <si>
    <t>18310285510024</t>
  </si>
  <si>
    <t>AHMADUL HADI</t>
  </si>
  <si>
    <t>085272088924</t>
  </si>
  <si>
    <t>SMKN 1 MORO</t>
  </si>
  <si>
    <t>18310285510038</t>
  </si>
  <si>
    <t>082389846785</t>
  </si>
  <si>
    <t>SMKN 2 KARIMUN</t>
  </si>
  <si>
    <t>18316085510116</t>
  </si>
  <si>
    <t>085834322292</t>
  </si>
  <si>
    <t>SMK PUTRA JAYA SCHOOL BATAM</t>
  </si>
  <si>
    <t>18316085510179</t>
  </si>
  <si>
    <t>081276313866</t>
  </si>
  <si>
    <t>SMK NEGERI 4 BATAM</t>
  </si>
  <si>
    <t>18316185510016</t>
  </si>
  <si>
    <t>085270011044</t>
  </si>
  <si>
    <t>SMKS MAITREYAWIRA</t>
  </si>
  <si>
    <t>18316185510017</t>
  </si>
  <si>
    <t>081266699259</t>
  </si>
  <si>
    <t>18316185510042</t>
  </si>
  <si>
    <t>MEGA KURNIA</t>
  </si>
  <si>
    <t>081248119016</t>
  </si>
  <si>
    <t>18016185610104</t>
  </si>
  <si>
    <t>Kota Jakarta Utara</t>
  </si>
  <si>
    <t>SITI ROHMAH</t>
  </si>
  <si>
    <t>087886798398</t>
  </si>
  <si>
    <t>SMKS SILIWANGI JAKARTA</t>
  </si>
  <si>
    <t>856</t>
  </si>
  <si>
    <t>Manajemen Perkantoran</t>
  </si>
  <si>
    <t>18016285610223</t>
  </si>
  <si>
    <t>Kota Jakarta Barat</t>
  </si>
  <si>
    <t>085714687230</t>
  </si>
  <si>
    <t>SMKS CENGKARENG 1</t>
  </si>
  <si>
    <t>18016385610017</t>
  </si>
  <si>
    <t>YUNIAS RUWANTY</t>
  </si>
  <si>
    <t>081809285059</t>
  </si>
  <si>
    <t>SMKS DHARMA KARYA</t>
  </si>
  <si>
    <t>18016385610102</t>
  </si>
  <si>
    <t>082122641437</t>
  </si>
  <si>
    <t>SMKS TARAKANITA JAKARTA</t>
  </si>
  <si>
    <t>18016385610124</t>
  </si>
  <si>
    <t>081807917667</t>
  </si>
  <si>
    <t>SMKS MUHAMMADIYAH 7 JAKARTA</t>
  </si>
  <si>
    <t>18016485610269</t>
  </si>
  <si>
    <t>Kota Jakarta Timur</t>
  </si>
  <si>
    <t>087881982322</t>
  </si>
  <si>
    <t>SMKS USWATUN HASANAH</t>
  </si>
  <si>
    <t>18016485610338</t>
  </si>
  <si>
    <t>081213020013</t>
  </si>
  <si>
    <t>SDN CAKUNG TIMUR 06</t>
  </si>
  <si>
    <t>18070185610013</t>
  </si>
  <si>
    <t>USMAN HAKIM</t>
  </si>
  <si>
    <t>082370050988</t>
  </si>
  <si>
    <t>18071185610003</t>
  </si>
  <si>
    <t>DANIEL FRANKY HUTAGALUNG</t>
  </si>
  <si>
    <t>081361007675</t>
  </si>
  <si>
    <t>SMKN 1 HILISERANGKAI</t>
  </si>
  <si>
    <t>18072285610013</t>
  </si>
  <si>
    <t>081361133136</t>
  </si>
  <si>
    <t>SMKN 1 AIR PUTIH</t>
  </si>
  <si>
    <t>18076085610061</t>
  </si>
  <si>
    <t>DIAN NOVITA SILVANI SIREGAR</t>
  </si>
  <si>
    <t>081361265774</t>
  </si>
  <si>
    <t>SMKN 1 MEDAN</t>
  </si>
  <si>
    <t>18076085610159</t>
  </si>
  <si>
    <t>085296060712</t>
  </si>
  <si>
    <t>SMKS TELADAN SUMATERA UTARA 1</t>
  </si>
  <si>
    <t>18076585610016</t>
  </si>
  <si>
    <t>082168240166</t>
  </si>
  <si>
    <t>SMKN 1 SIBOLGA</t>
  </si>
  <si>
    <t>18080585610022</t>
  </si>
  <si>
    <t>RIKE HANDAYANI ZAIN</t>
  </si>
  <si>
    <t>085274701834</t>
  </si>
  <si>
    <t>SMKS YPP LUBUK ALUNG</t>
  </si>
  <si>
    <t>18086385610005</t>
  </si>
  <si>
    <t>ELVA PIYUSPIPA</t>
  </si>
  <si>
    <t>081267026812</t>
  </si>
  <si>
    <t>18086685610021</t>
  </si>
  <si>
    <t>RIKA ANGGRAINI</t>
  </si>
  <si>
    <t>081374059553</t>
  </si>
  <si>
    <t>SMKS PLUS BNM PARIAMAN</t>
  </si>
  <si>
    <t>18090485610019</t>
  </si>
  <si>
    <t>MAINENG CATRILIS</t>
  </si>
  <si>
    <t>081363353129</t>
  </si>
  <si>
    <t>SMKN 1 RENGAT</t>
  </si>
  <si>
    <t>18091185610059</t>
  </si>
  <si>
    <t>FEBRIDAYENNI</t>
  </si>
  <si>
    <t>081266551560</t>
  </si>
  <si>
    <t>SMKS YAMATU TUALANG</t>
  </si>
  <si>
    <t>18091185610064</t>
  </si>
  <si>
    <t>EVA YANTI FRANSISKA SAGALA</t>
  </si>
  <si>
    <t>081376302534</t>
  </si>
  <si>
    <t>18091185610099</t>
  </si>
  <si>
    <t>SONTA HESTARIA SITORUS</t>
  </si>
  <si>
    <t>082173628785</t>
  </si>
  <si>
    <t>SMK NEGERI 1 SUNGAI APIT</t>
  </si>
  <si>
    <t>18096085610052</t>
  </si>
  <si>
    <t>BUDIANTI MUHLIS</t>
  </si>
  <si>
    <t>081578691791</t>
  </si>
  <si>
    <t>SMK NEGERI 1 PEKANBARU</t>
  </si>
  <si>
    <t>18100285610017</t>
  </si>
  <si>
    <t>081361586167</t>
  </si>
  <si>
    <t>SMP NEGERI 3 TANAH TUMBUH</t>
  </si>
  <si>
    <t>18100385610026</t>
  </si>
  <si>
    <t>EFI NURAINI</t>
  </si>
  <si>
    <t>082137140392</t>
  </si>
  <si>
    <t>SMKN 8 SAROLANGUN</t>
  </si>
  <si>
    <t>18100485610015</t>
  </si>
  <si>
    <t>SITI FATIMAH</t>
  </si>
  <si>
    <t>081274707474</t>
  </si>
  <si>
    <t>SMKN 1 KUALA TUNGKAL</t>
  </si>
  <si>
    <t>18106185610028</t>
  </si>
  <si>
    <t>ENDILA SUMALIA</t>
  </si>
  <si>
    <t>081261772272</t>
  </si>
  <si>
    <t>SMKN 1 SUNGAI PENUH</t>
  </si>
  <si>
    <t>18116085610007</t>
  </si>
  <si>
    <t>ENI TRIYANTI</t>
  </si>
  <si>
    <t>082186008789</t>
  </si>
  <si>
    <t>SMK NEGERI 03 PALEMBANG</t>
  </si>
  <si>
    <t>18116185610015</t>
  </si>
  <si>
    <t>Kota Prabumulih</t>
  </si>
  <si>
    <t>082371180243</t>
  </si>
  <si>
    <t>SMKN 1 PRABUMULIH</t>
  </si>
  <si>
    <t>18116285610002</t>
  </si>
  <si>
    <t>Kota Lubuk Linggau</t>
  </si>
  <si>
    <t>TAPIAN BETA SIAHAAN</t>
  </si>
  <si>
    <t>085262112403</t>
  </si>
  <si>
    <t>SMK NEGERI 1 LUBUKLINGGAU</t>
  </si>
  <si>
    <t>18116285610003</t>
  </si>
  <si>
    <t>MARIHOT MARULITUA SITUMORANG</t>
  </si>
  <si>
    <t>082177323331</t>
  </si>
  <si>
    <t>18116285610004</t>
  </si>
  <si>
    <t>SARTI RAFIKA SIPAHUTAR</t>
  </si>
  <si>
    <t>0811784678</t>
  </si>
  <si>
    <t>18116385610007</t>
  </si>
  <si>
    <t>Kota Pagar Alam</t>
  </si>
  <si>
    <t>081227222413</t>
  </si>
  <si>
    <t>SMKN 1 PAGARALAM</t>
  </si>
  <si>
    <t>18116385610008</t>
  </si>
  <si>
    <t>081227222403</t>
  </si>
  <si>
    <t>18120785610011</t>
  </si>
  <si>
    <t>HERLIN MERDIANA</t>
  </si>
  <si>
    <t>085378655223</t>
  </si>
  <si>
    <t>SMKS PRAJA UTAMA SRI BHAWONO</t>
  </si>
  <si>
    <t>18126185610031</t>
  </si>
  <si>
    <t>085669639962</t>
  </si>
  <si>
    <t>SMK MERAH PUTIH SCHOOL</t>
  </si>
  <si>
    <t>18260485610015</t>
  </si>
  <si>
    <t>Kab. Muko-muko</t>
  </si>
  <si>
    <t>DIKI ASMARIO PUTRA</t>
  </si>
  <si>
    <t>082283793387</t>
  </si>
  <si>
    <t>SMKN 04 MUKOMUKO</t>
  </si>
  <si>
    <t>18260485610026</t>
  </si>
  <si>
    <t>081373574221</t>
  </si>
  <si>
    <t>SMKN 02 MUKOMUKO</t>
  </si>
  <si>
    <t>18280285610049</t>
  </si>
  <si>
    <t>Kab. Lebak</t>
  </si>
  <si>
    <t>RINI HARTINI</t>
  </si>
  <si>
    <t>085881772083</t>
  </si>
  <si>
    <t>SMKS NASIONAL 1 BANJARSARI</t>
  </si>
  <si>
    <t>18280285610056</t>
  </si>
  <si>
    <t>RIVAL PERDANA</t>
  </si>
  <si>
    <t>087831111982</t>
  </si>
  <si>
    <t>SMKN 1 BAYAH</t>
  </si>
  <si>
    <t>18280385610109</t>
  </si>
  <si>
    <t>Kab. Tangerang</t>
  </si>
  <si>
    <t>MIA ANNISA</t>
  </si>
  <si>
    <t>081315413410</t>
  </si>
  <si>
    <t>SMKS AL HIKMAH CURUG</t>
  </si>
  <si>
    <t>18280385610115</t>
  </si>
  <si>
    <t>RINI PUJI HASTUTI</t>
  </si>
  <si>
    <t>081212381122</t>
  </si>
  <si>
    <t>SMKS AL FALAHIYYAH (ALFA)</t>
  </si>
  <si>
    <t>18280485610039</t>
  </si>
  <si>
    <t>Kab. Serang</t>
  </si>
  <si>
    <t>MINDA HANDAYANI</t>
  </si>
  <si>
    <t>085920001887</t>
  </si>
  <si>
    <t>SMKS BISMILLAH</t>
  </si>
  <si>
    <t>18286085610043</t>
  </si>
  <si>
    <t>Kota Cilegon</t>
  </si>
  <si>
    <t>087774280330</t>
  </si>
  <si>
    <t>SMKS YP FATAHILLAH 2 CILEGON</t>
  </si>
  <si>
    <t>18286085610057</t>
  </si>
  <si>
    <t>081214709676</t>
  </si>
  <si>
    <t>SMKS YPWKS CILEGON</t>
  </si>
  <si>
    <t>18286185610136</t>
  </si>
  <si>
    <t>Kota Tangerang</t>
  </si>
  <si>
    <t>HOTMA SIREGAR</t>
  </si>
  <si>
    <t>087877930634</t>
  </si>
  <si>
    <t>SMKS MITRA BINTARO</t>
  </si>
  <si>
    <t>18286185610149</t>
  </si>
  <si>
    <t>081511424864</t>
  </si>
  <si>
    <t>SMKS SETIA BHAKTI</t>
  </si>
  <si>
    <t>18286385610152</t>
  </si>
  <si>
    <t>085697464478</t>
  </si>
  <si>
    <t>SMKS PLUS BLM</t>
  </si>
  <si>
    <t>18286385610159</t>
  </si>
  <si>
    <t>089637580336</t>
  </si>
  <si>
    <t>18286385610191</t>
  </si>
  <si>
    <t>087771774782</t>
  </si>
  <si>
    <t>SMKS FALATEHAN</t>
  </si>
  <si>
    <t>18286385610202</t>
  </si>
  <si>
    <t>085781169712</t>
  </si>
  <si>
    <t>SMKS PUSPITA BANGSA</t>
  </si>
  <si>
    <t>18316085610129</t>
  </si>
  <si>
    <t>085767975941</t>
  </si>
  <si>
    <t>SMKS KOLESE TIARA BANGSA</t>
  </si>
  <si>
    <t>18060785710007</t>
  </si>
  <si>
    <t>PINTA TURANG DABUTAR</t>
  </si>
  <si>
    <t>082274492039</t>
  </si>
  <si>
    <t>SMKN 1 TAPAKTUAN</t>
  </si>
  <si>
    <t>857</t>
  </si>
  <si>
    <t>Akuntansi dan Keuangan</t>
  </si>
  <si>
    <t>18061785710005</t>
  </si>
  <si>
    <t>085260165226</t>
  </si>
  <si>
    <t>SMK NEGERI 1 ACEH BARAT DAYA</t>
  </si>
  <si>
    <t>18066285710012</t>
  </si>
  <si>
    <t>HILDA ERLISTANTI</t>
  </si>
  <si>
    <t>0853 7536 4375</t>
  </si>
  <si>
    <t>18066485710004</t>
  </si>
  <si>
    <t>085276313793</t>
  </si>
  <si>
    <t>18070185710016</t>
  </si>
  <si>
    <t>082360796970</t>
  </si>
  <si>
    <t>SMK SWASTA YAPIM SEI GLUGUR 2</t>
  </si>
  <si>
    <t>18070185710096</t>
  </si>
  <si>
    <t>081397169646</t>
  </si>
  <si>
    <t>SMK SWASTA PAB 8 SAMPALI</t>
  </si>
  <si>
    <t>18071085710021</t>
  </si>
  <si>
    <t>NETTI HERAWATI RAMBE</t>
  </si>
  <si>
    <t>081396722733</t>
  </si>
  <si>
    <t>18071585710003</t>
  </si>
  <si>
    <t>082273425300</t>
  </si>
  <si>
    <t>18071585710007</t>
  </si>
  <si>
    <t>ELNI MARLINA SARI HARAHAP</t>
  </si>
  <si>
    <t>081269928530</t>
  </si>
  <si>
    <t>SMKS MUHAMMADIYAH 15 SINUNUKAN</t>
  </si>
  <si>
    <t>18071685710036</t>
  </si>
  <si>
    <t>081396353538</t>
  </si>
  <si>
    <t>SMK SWASTA ARJUNA LAGUBOTI</t>
  </si>
  <si>
    <t>18071685710037</t>
  </si>
  <si>
    <t>085262833400</t>
  </si>
  <si>
    <t>SMKN 1 NASSAU</t>
  </si>
  <si>
    <t>18071985710046</t>
  </si>
  <si>
    <t>FREDDY ROY SIMAMORA</t>
  </si>
  <si>
    <t>085296774524</t>
  </si>
  <si>
    <t>SMK N 1 ONAN GANJANG</t>
  </si>
  <si>
    <t>18072185710017</t>
  </si>
  <si>
    <t>MUHAMMAD NAZRI DAMANIK</t>
  </si>
  <si>
    <t>085296811970</t>
  </si>
  <si>
    <t>SMKN 1 TEBING TINGGI</t>
  </si>
  <si>
    <t>18072285710019</t>
  </si>
  <si>
    <t>KHAIRIAH</t>
  </si>
  <si>
    <t>081361797721</t>
  </si>
  <si>
    <t>SMKS SEPAKAT SEI BALAI</t>
  </si>
  <si>
    <t>18072585710019</t>
  </si>
  <si>
    <t>SITI NURHAYATI</t>
  </si>
  <si>
    <t>082160727399</t>
  </si>
  <si>
    <t>SMKS PELITA 2 AEK KANOPAN</t>
  </si>
  <si>
    <t>18072685710024</t>
  </si>
  <si>
    <t>SRI HERNANI NASUTION</t>
  </si>
  <si>
    <t>085372578654</t>
  </si>
  <si>
    <t>SMKN 1 SEI KANAN</t>
  </si>
  <si>
    <t>18076085710106</t>
  </si>
  <si>
    <t>CICI ERVINA</t>
  </si>
  <si>
    <t>082165513358</t>
  </si>
  <si>
    <t>SMKN 7 MEDAN</t>
  </si>
  <si>
    <t>18076085710132</t>
  </si>
  <si>
    <t>JOHANNES SORMIN</t>
  </si>
  <si>
    <t>081260930755</t>
  </si>
  <si>
    <t>SMKS NURCAHAYA</t>
  </si>
  <si>
    <t>18076085710209</t>
  </si>
  <si>
    <t>SRI ASTUTI</t>
  </si>
  <si>
    <t>085270859578</t>
  </si>
  <si>
    <t>SMKS YPK</t>
  </si>
  <si>
    <t>18076185710028</t>
  </si>
  <si>
    <t>ESTERLINA</t>
  </si>
  <si>
    <t>082246443808</t>
  </si>
  <si>
    <t>SMKS SWAKARYA BINJAI</t>
  </si>
  <si>
    <t>18076385710021</t>
  </si>
  <si>
    <t>RONA ELINA PARDEDE</t>
  </si>
  <si>
    <t>082165223793</t>
  </si>
  <si>
    <t>SMKS PELITA</t>
  </si>
  <si>
    <t>18076685710007</t>
  </si>
  <si>
    <t>085260723797</t>
  </si>
  <si>
    <t>SMKS PANCA DHARMA PADANGSIDIMPUAN</t>
  </si>
  <si>
    <t>18080285710051</t>
  </si>
  <si>
    <t>LENAWATI</t>
  </si>
  <si>
    <t>0853555152665</t>
  </si>
  <si>
    <t>SMKS KOSGORO LUBUK SIKAPING</t>
  </si>
  <si>
    <t>18080585710025</t>
  </si>
  <si>
    <t>081363175606</t>
  </si>
  <si>
    <t>SMKS INDONESIA RAYA</t>
  </si>
  <si>
    <t>18080685710043</t>
  </si>
  <si>
    <t>RINI MARLINA</t>
  </si>
  <si>
    <t>085263010371</t>
  </si>
  <si>
    <t>SMKN 1 SUTERA</t>
  </si>
  <si>
    <t>18080885710007</t>
  </si>
  <si>
    <t>FITRIA</t>
  </si>
  <si>
    <t>081374480670</t>
  </si>
  <si>
    <t>18081385710012</t>
  </si>
  <si>
    <t>085365663884</t>
  </si>
  <si>
    <t>SMKN 1 PASAMAN</t>
  </si>
  <si>
    <t>18081385710018</t>
  </si>
  <si>
    <t>085278732257</t>
  </si>
  <si>
    <t>SMK S CERSA PASAMAN</t>
  </si>
  <si>
    <t>18090185710011</t>
  </si>
  <si>
    <t>SAFITRI</t>
  </si>
  <si>
    <t>085271777176</t>
  </si>
  <si>
    <t>SMK NEGERI 1 TAPUNG</t>
  </si>
  <si>
    <t>18090285710014</t>
  </si>
  <si>
    <t>RESTY SIRAIT</t>
  </si>
  <si>
    <t>081378315622</t>
  </si>
  <si>
    <t>18090285710042</t>
  </si>
  <si>
    <t>BAYU FITRIANI</t>
  </si>
  <si>
    <t>082285123180</t>
  </si>
  <si>
    <t>SMKS KORPRI DURI</t>
  </si>
  <si>
    <t>18090885710004</t>
  </si>
  <si>
    <t>081392215020</t>
  </si>
  <si>
    <t>SMKN 1 KERUMUTAN</t>
  </si>
  <si>
    <t>18090885710016</t>
  </si>
  <si>
    <t>DONA RAMADHONA</t>
  </si>
  <si>
    <t>082283550686</t>
  </si>
  <si>
    <t>SMKN 1 PANGKALAN KERINCI</t>
  </si>
  <si>
    <t>18091485710021</t>
  </si>
  <si>
    <t>WIWIK DEFRIANI</t>
  </si>
  <si>
    <t>081388206518</t>
  </si>
  <si>
    <t>SMKN 1 BENAI</t>
  </si>
  <si>
    <t>18091485710029</t>
  </si>
  <si>
    <t>FARIDA SULISTIYA DEWI</t>
  </si>
  <si>
    <t>081365671412</t>
  </si>
  <si>
    <t>SMK NEGERI 1 SINGINGI HILIR</t>
  </si>
  <si>
    <t>18096085710047</t>
  </si>
  <si>
    <t>081276735754</t>
  </si>
  <si>
    <t>SMKS LABOR BINAAN FKIP UNRI PEKANBARU</t>
  </si>
  <si>
    <t>18096285710019</t>
  </si>
  <si>
    <t>FIFI NOFIANTI</t>
  </si>
  <si>
    <t>085265973692</t>
  </si>
  <si>
    <t>SMKS BUDI DHARMA</t>
  </si>
  <si>
    <t>18096285710021</t>
  </si>
  <si>
    <t>NISWATI MARDIAH</t>
  </si>
  <si>
    <t>081371997378</t>
  </si>
  <si>
    <t>SMKN 4 DUMAI</t>
  </si>
  <si>
    <t>18096285710031</t>
  </si>
  <si>
    <t>RAKHMATIKA RAJMA NASUTION</t>
  </si>
  <si>
    <t>081362458552</t>
  </si>
  <si>
    <t>SMKS TARUNA PERSADA DUMAI</t>
  </si>
  <si>
    <t>18100285710037</t>
  </si>
  <si>
    <t>RIZA SUSANTI</t>
  </si>
  <si>
    <t>085381274120</t>
  </si>
  <si>
    <t>SMKN 1 MUARA BUNGO</t>
  </si>
  <si>
    <t>18100485710033</t>
  </si>
  <si>
    <t>RIZKI AMALIA</t>
  </si>
  <si>
    <t>085266669070</t>
  </si>
  <si>
    <t>18100685710057</t>
  </si>
  <si>
    <t>IRMAYENTI</t>
  </si>
  <si>
    <t>085266500050</t>
  </si>
  <si>
    <t>SMKN 3 TEBO</t>
  </si>
  <si>
    <t>18106085710028</t>
  </si>
  <si>
    <t>085764064501</t>
  </si>
  <si>
    <t>SMKS UNGGUL SAKTI JAMBI</t>
  </si>
  <si>
    <t>18106085710031</t>
  </si>
  <si>
    <t>DESSY KURNIATI</t>
  </si>
  <si>
    <t>081366626601</t>
  </si>
  <si>
    <t>SMKN 1 KOTA JAMBI</t>
  </si>
  <si>
    <t>18110285710002</t>
  </si>
  <si>
    <t>Kab. Ogan Komering Ilir</t>
  </si>
  <si>
    <t>085839673320</t>
  </si>
  <si>
    <t>SMKN 1 PEDAMARAN TIMUR</t>
  </si>
  <si>
    <t>18110385710007</t>
  </si>
  <si>
    <t>Kab. Ogan Komering Ulu</t>
  </si>
  <si>
    <t>082176180190</t>
  </si>
  <si>
    <t>SMKN 2 OGAN KOMERING ULU</t>
  </si>
  <si>
    <t>18110585710021</t>
  </si>
  <si>
    <t>085273033913</t>
  </si>
  <si>
    <t>SMKN 2 LAHAT</t>
  </si>
  <si>
    <t>18110785710008</t>
  </si>
  <si>
    <t>Kab. Banyuasin</t>
  </si>
  <si>
    <t>085368896873</t>
  </si>
  <si>
    <t>SMKN 1 SUAK TAPEH</t>
  </si>
  <si>
    <t>18110885710005</t>
  </si>
  <si>
    <t>ARI WULANDARI</t>
  </si>
  <si>
    <t>085758045140</t>
  </si>
  <si>
    <t>SMKN BELITANG III</t>
  </si>
  <si>
    <t>18110885710006</t>
  </si>
  <si>
    <t>IMAM HAKIM</t>
  </si>
  <si>
    <t>085383550771</t>
  </si>
  <si>
    <t>SMKN 1 BUAY MADANG</t>
  </si>
  <si>
    <t>18110985710001</t>
  </si>
  <si>
    <t>Kab. Oku Selatan</t>
  </si>
  <si>
    <t>FAJERIAH</t>
  </si>
  <si>
    <t>085268139422</t>
  </si>
  <si>
    <t>SMKN 2 OKU SELATAN</t>
  </si>
  <si>
    <t>18110985710054</t>
  </si>
  <si>
    <t>PRANSIDA BUDAYA</t>
  </si>
  <si>
    <t>081273257864</t>
  </si>
  <si>
    <t>SMKN 1 OKU SELATAN</t>
  </si>
  <si>
    <t>18111185710002</t>
  </si>
  <si>
    <t>Kab. Empat Lawang</t>
  </si>
  <si>
    <t>082283504670</t>
  </si>
  <si>
    <t>SMKN 1 EMPAT LAWANG</t>
  </si>
  <si>
    <t>18111185710004</t>
  </si>
  <si>
    <t>NURMAIDIA RAHMI</t>
  </si>
  <si>
    <t>085274077624</t>
  </si>
  <si>
    <t>SMKN 2 EMPAT LAWANG</t>
  </si>
  <si>
    <t>18111185710005</t>
  </si>
  <si>
    <t>YOSSY ANDRIANTI</t>
  </si>
  <si>
    <t>081373982425</t>
  </si>
  <si>
    <t>18116085710018</t>
  </si>
  <si>
    <t>PUSPA SONYA ROZALI</t>
  </si>
  <si>
    <t>082179926006</t>
  </si>
  <si>
    <t>SMK NURUL IMAN PALEMBANG</t>
  </si>
  <si>
    <t>18116385710004</t>
  </si>
  <si>
    <t>081379317498</t>
  </si>
  <si>
    <t>SMKS PGRI PAGARALAM</t>
  </si>
  <si>
    <t>18260685710001</t>
  </si>
  <si>
    <t>085375004910</t>
  </si>
  <si>
    <t>SMKN 1 LEBONG SELATAN</t>
  </si>
  <si>
    <t>18260685710012</t>
  </si>
  <si>
    <t>081373316144</t>
  </si>
  <si>
    <t>18260685710018</t>
  </si>
  <si>
    <t>081334141567</t>
  </si>
  <si>
    <t>18060185910016</t>
  </si>
  <si>
    <t>RISA RIMAWATI</t>
  </si>
  <si>
    <t>085222108218</t>
  </si>
  <si>
    <t>859</t>
  </si>
  <si>
    <t>Kuliner</t>
  </si>
  <si>
    <t>18060185910031</t>
  </si>
  <si>
    <t>SUMANTI HUTAJULU</t>
  </si>
  <si>
    <t>085270102143</t>
  </si>
  <si>
    <t>SMAN 1 LHOONG</t>
  </si>
  <si>
    <t>18060185910041</t>
  </si>
  <si>
    <t>FATMAWATI</t>
  </si>
  <si>
    <t>08126922915</t>
  </si>
  <si>
    <t>18061485910014</t>
  </si>
  <si>
    <t>IDA JULAIDA</t>
  </si>
  <si>
    <t>085358646998</t>
  </si>
  <si>
    <t>18066485910002</t>
  </si>
  <si>
    <t>ANGGI PURNAMA DINI</t>
  </si>
  <si>
    <t>082168249598</t>
  </si>
  <si>
    <t>SMA NEGERI 1 SIMPANG KIRI</t>
  </si>
  <si>
    <t>18070885910073</t>
  </si>
  <si>
    <t>08116268884</t>
  </si>
  <si>
    <t>18072085910019</t>
  </si>
  <si>
    <t>RIDAESIH E. SIALLAGAN</t>
  </si>
  <si>
    <t>081377113242</t>
  </si>
  <si>
    <t>18072285910011</t>
  </si>
  <si>
    <t>081370922175</t>
  </si>
  <si>
    <t>SMKN 1 LIMA PULUH</t>
  </si>
  <si>
    <t>18076185910034</t>
  </si>
  <si>
    <t>MISWANTO</t>
  </si>
  <si>
    <t>085296502256</t>
  </si>
  <si>
    <t>18076185910035</t>
  </si>
  <si>
    <t>FAUZIAH M NUR</t>
  </si>
  <si>
    <t>085370317626</t>
  </si>
  <si>
    <t>18076185910037</t>
  </si>
  <si>
    <t>LEILI SARI HARAHAP</t>
  </si>
  <si>
    <t>085277592641</t>
  </si>
  <si>
    <t>18076385910024</t>
  </si>
  <si>
    <t>HISAR</t>
  </si>
  <si>
    <t>085361476374</t>
  </si>
  <si>
    <t>18076385910025</t>
  </si>
  <si>
    <t>KRISPINA SINAGA</t>
  </si>
  <si>
    <t>082164887168</t>
  </si>
  <si>
    <t>18076485910001</t>
  </si>
  <si>
    <t>MULYA FITRIYANI DEWI</t>
  </si>
  <si>
    <t>082166126104</t>
  </si>
  <si>
    <t>SMP NEGERI 6 TANJUNGBALAI</t>
  </si>
  <si>
    <t>18076585910002</t>
  </si>
  <si>
    <t>082272520012</t>
  </si>
  <si>
    <t>SMP NEGERI 2 SIBOLGA</t>
  </si>
  <si>
    <t>18076585910019</t>
  </si>
  <si>
    <t>IRENE SETIAWAN TARIHORAN</t>
  </si>
  <si>
    <t>081377027048</t>
  </si>
  <si>
    <t>SMKN 2 SIBOLGA</t>
  </si>
  <si>
    <t>18080385910031</t>
  </si>
  <si>
    <t>Kab. Lima Puluh Kota</t>
  </si>
  <si>
    <t>082169018042</t>
  </si>
  <si>
    <t>SMKN 1 KECAMATAN LUAK</t>
  </si>
  <si>
    <t>18080385910032</t>
  </si>
  <si>
    <t>082284704660</t>
  </si>
  <si>
    <t>18080385910035</t>
  </si>
  <si>
    <t>RABIATUL AWALIYAH</t>
  </si>
  <si>
    <t>085274413622</t>
  </si>
  <si>
    <t>SMKN 1 GUGUAK</t>
  </si>
  <si>
    <t>18080585910021</t>
  </si>
  <si>
    <t>085263331208</t>
  </si>
  <si>
    <t>SMKN 1 SINTUK TOBOH GADANG</t>
  </si>
  <si>
    <t>18080685910051</t>
  </si>
  <si>
    <t>ELIZA</t>
  </si>
  <si>
    <t>085375380007</t>
  </si>
  <si>
    <t>18080885910049</t>
  </si>
  <si>
    <t>ANTON TRI PRASETYO</t>
  </si>
  <si>
    <t>081330181820</t>
  </si>
  <si>
    <t>SMKN 7 SIJUNJUNG</t>
  </si>
  <si>
    <t>18080885910052</t>
  </si>
  <si>
    <t>NOER AZIZAH</t>
  </si>
  <si>
    <t>081267565708</t>
  </si>
  <si>
    <t>18080885910053</t>
  </si>
  <si>
    <t>IFRA MULYANTI</t>
  </si>
  <si>
    <t>081267692006</t>
  </si>
  <si>
    <t>SMA ORYZA MUARA SIJUNJUNG</t>
  </si>
  <si>
    <t>18081285910021</t>
  </si>
  <si>
    <t>085278008890</t>
  </si>
  <si>
    <t>SMKN 2 PULAU PUNJUNG</t>
  </si>
  <si>
    <t>18086085910055</t>
  </si>
  <si>
    <t>FITRI ADONA</t>
  </si>
  <si>
    <t>082171835622</t>
  </si>
  <si>
    <t>18086085910056</t>
  </si>
  <si>
    <t>DWI HANDAYANI SAID</t>
  </si>
  <si>
    <t>081277801701</t>
  </si>
  <si>
    <t>18086085910069</t>
  </si>
  <si>
    <t>ILNAFIA</t>
  </si>
  <si>
    <t>081363321433</t>
  </si>
  <si>
    <t>18086085910073</t>
  </si>
  <si>
    <t>ELIANIS</t>
  </si>
  <si>
    <t>08239187763</t>
  </si>
  <si>
    <t>18086085910074</t>
  </si>
  <si>
    <t>ARNIATI</t>
  </si>
  <si>
    <t>082170371118</t>
  </si>
  <si>
    <t>18086485910017</t>
  </si>
  <si>
    <t>WULANDARI</t>
  </si>
  <si>
    <t>082284243050</t>
  </si>
  <si>
    <t>SMKN 1 SOLOK</t>
  </si>
  <si>
    <t>18086485910019</t>
  </si>
  <si>
    <t>AFRIDAWATI</t>
  </si>
  <si>
    <t>082380073420</t>
  </si>
  <si>
    <t>18086485910021</t>
  </si>
  <si>
    <t>YONA ROSITA</t>
  </si>
  <si>
    <t>085364809578</t>
  </si>
  <si>
    <t>SMAN 3 SOLOK</t>
  </si>
  <si>
    <t>18086685910012</t>
  </si>
  <si>
    <t>KHAIRANI</t>
  </si>
  <si>
    <t>081267087144</t>
  </si>
  <si>
    <t>18086685910025</t>
  </si>
  <si>
    <t>SRI RAHAYU</t>
  </si>
  <si>
    <t>08126777267</t>
  </si>
  <si>
    <t>18086685910027</t>
  </si>
  <si>
    <t>YUSRIZAL</t>
  </si>
  <si>
    <t>08126713621</t>
  </si>
  <si>
    <t>18086685910028</t>
  </si>
  <si>
    <t>ZUHILDA EKA PUTRI</t>
  </si>
  <si>
    <t>08117514810</t>
  </si>
  <si>
    <t>18086685910034</t>
  </si>
  <si>
    <t>DESI YARLIS</t>
  </si>
  <si>
    <t>081374357626</t>
  </si>
  <si>
    <t>18086685910035</t>
  </si>
  <si>
    <t>ZELHERMISES</t>
  </si>
  <si>
    <t>081363418892</t>
  </si>
  <si>
    <t>18086685910036</t>
  </si>
  <si>
    <t>YURNIATI</t>
  </si>
  <si>
    <t>08126790306</t>
  </si>
  <si>
    <t>18090585910036</t>
  </si>
  <si>
    <t>ATIQ ROHMANI ATI</t>
  </si>
  <si>
    <t>085265557883</t>
  </si>
  <si>
    <t>18110185910015</t>
  </si>
  <si>
    <t>Kab. Musi Banyuasin</t>
  </si>
  <si>
    <t>MERIA ADINDA</t>
  </si>
  <si>
    <t>085273741817</t>
  </si>
  <si>
    <t>SMKN 3 SEKAYU</t>
  </si>
  <si>
    <t>18110385910031</t>
  </si>
  <si>
    <t>085269309209</t>
  </si>
  <si>
    <t>18110485910008</t>
  </si>
  <si>
    <t>082282425809</t>
  </si>
  <si>
    <t>18110485910012</t>
  </si>
  <si>
    <t>082221046188</t>
  </si>
  <si>
    <t>18110585910004</t>
  </si>
  <si>
    <t>081368726588</t>
  </si>
  <si>
    <t>18110585910007</t>
  </si>
  <si>
    <t>081273578974</t>
  </si>
  <si>
    <t>18110585910009</t>
  </si>
  <si>
    <t>081373494939</t>
  </si>
  <si>
    <t>18116085910041</t>
  </si>
  <si>
    <t>MARIYANA</t>
  </si>
  <si>
    <t>081367357486</t>
  </si>
  <si>
    <t>SMK MUHAMMADIYAH 03 PALEMBANG</t>
  </si>
  <si>
    <t>18116185910001</t>
  </si>
  <si>
    <t>ASRI MARLETI</t>
  </si>
  <si>
    <t>082186817104</t>
  </si>
  <si>
    <t>SMKN 2 PRABUMULIH</t>
  </si>
  <si>
    <t>18116285910019</t>
  </si>
  <si>
    <t>TRI PURWANINGSIH</t>
  </si>
  <si>
    <t>081273430962</t>
  </si>
  <si>
    <t>ROSDIANA</t>
  </si>
  <si>
    <t>REMSINA MANALU</t>
  </si>
  <si>
    <t>MARINCE SILITONGA</t>
  </si>
  <si>
    <t>SUSIANI</t>
  </si>
  <si>
    <t>TUJUN BR SINULINGGA</t>
  </si>
  <si>
    <t>HERLINA BR SEMBIRING</t>
  </si>
  <si>
    <t>DAMEL BR PINEM</t>
  </si>
  <si>
    <t>MASRI</t>
  </si>
  <si>
    <t>SITIANNA</t>
  </si>
  <si>
    <t>MATIUS KARO KARO</t>
  </si>
  <si>
    <t>DONNA SITORUS</t>
  </si>
  <si>
    <t>ROMATUA</t>
  </si>
  <si>
    <t>MINAULI SIMBOLON</t>
  </si>
  <si>
    <t>DERMAWAN SITANGGANG</t>
  </si>
  <si>
    <t>TIARA SINAMBELA</t>
  </si>
  <si>
    <t>HELMY PANGARIBUAN</t>
  </si>
  <si>
    <t>SRI RATNA JUITA LUBIS</t>
  </si>
  <si>
    <t>ANY SIMATUPANG</t>
  </si>
  <si>
    <t>ROSNAULI SARAGIH</t>
  </si>
  <si>
    <t>INTEN SIHOMBING</t>
  </si>
  <si>
    <t>IDA BR MANIK</t>
  </si>
  <si>
    <t>HOTMA SILITONGA</t>
  </si>
  <si>
    <t>HEPPY MERAWATY GULTOM</t>
  </si>
  <si>
    <t>SAURIDA SIREGAR</t>
  </si>
  <si>
    <t>RUSTANI PARDEDE</t>
  </si>
  <si>
    <t>HOTMAWATI SORMIN</t>
  </si>
  <si>
    <t>LASMARIA SILITONGA</t>
  </si>
  <si>
    <t>LOREANNA DONGORAN</t>
  </si>
  <si>
    <t>ESNA SIMANJUNTAK</t>
  </si>
  <si>
    <t>ERIKA N SIMAMORA</t>
  </si>
  <si>
    <t>ROSDIANA GULTOM</t>
  </si>
  <si>
    <t>RISTE HARIANJA</t>
  </si>
  <si>
    <t>MARLINE PAKPAHAN</t>
  </si>
  <si>
    <t>ARLINA SIMANUNGKALIT</t>
  </si>
  <si>
    <t>MARUNGKIL NAPITUPULU</t>
  </si>
  <si>
    <t>KORTAL NADEAK</t>
  </si>
  <si>
    <t>ROMLIANA</t>
  </si>
  <si>
    <t>YOGI SUMANA GINTING</t>
  </si>
  <si>
    <t>BUDIMAN SINURAT</t>
  </si>
  <si>
    <t>ROROGO GULO</t>
  </si>
  <si>
    <t>ASBI SAGALA</t>
  </si>
  <si>
    <t>REPINNA SITUMORANG</t>
  </si>
  <si>
    <t>RINDU SITOMPUL</t>
  </si>
  <si>
    <t>ROSITA MANALU</t>
  </si>
  <si>
    <t>INDAH PRATIWI SIMANJUNTAK</t>
  </si>
  <si>
    <t>IRA IRMAYANTI BR. SURBAKTI</t>
  </si>
  <si>
    <t>JENRIWANTO NAIBAHO</t>
  </si>
  <si>
    <t>SADIMA SILABAN</t>
  </si>
  <si>
    <t>PRELLI  SIMANJUNTAK</t>
  </si>
  <si>
    <t>ERIMA LUMBAN TORUAN</t>
  </si>
  <si>
    <t>JORLIAN</t>
  </si>
  <si>
    <t>HALAWIYAH</t>
  </si>
  <si>
    <t>NURKA SITINJAK</t>
  </si>
  <si>
    <t>MASNIAH</t>
  </si>
  <si>
    <t>DELIMA WARUWU</t>
  </si>
  <si>
    <t>FIRDAUS</t>
  </si>
  <si>
    <t>NURPAJRI</t>
  </si>
  <si>
    <t>HASAN</t>
  </si>
  <si>
    <t>EKNAH</t>
  </si>
  <si>
    <t>TUGINEM</t>
  </si>
  <si>
    <t>ELI YUSNAR AR</t>
  </si>
  <si>
    <t>ERNAYATI</t>
  </si>
  <si>
    <t>ROSTINA</t>
  </si>
  <si>
    <t>ASMAWATI</t>
  </si>
  <si>
    <t>CITRA WAHYUNI</t>
  </si>
  <si>
    <t>SAMSUDDIN</t>
  </si>
  <si>
    <t>SUFRIDA</t>
  </si>
  <si>
    <t>MULYONO</t>
  </si>
  <si>
    <t>RIKA AGUSTINA</t>
  </si>
  <si>
    <t>MASTIUR SIAGIAN</t>
  </si>
  <si>
    <t>ELISA ELFIANA</t>
  </si>
  <si>
    <t>DEWI INDAH SELFIRA PANE</t>
  </si>
  <si>
    <t>DIAN PRATIWI</t>
  </si>
  <si>
    <t>SUSILAWATI</t>
  </si>
  <si>
    <t>ASADUDDIN</t>
  </si>
  <si>
    <t>ASNUR PUTRA</t>
  </si>
  <si>
    <t>MUFARDIANI TRI RAHAYU</t>
  </si>
  <si>
    <t>SYAFRIDA ZAHARANI</t>
  </si>
  <si>
    <t>UMMI KALSUM LUBIS</t>
  </si>
  <si>
    <t>ETTY MARINI PANGGABEAN</t>
  </si>
  <si>
    <t>AGUSTINA SINAGA</t>
  </si>
  <si>
    <t>PAULUS HARDIANTO PASARIBU</t>
  </si>
  <si>
    <t>ABDUL RAHIM POHAN</t>
  </si>
  <si>
    <t>DIANA DAMAYANTHI HARAHAP</t>
  </si>
  <si>
    <t>KHODIJAH NUR LUBIS</t>
  </si>
  <si>
    <t>BERNANTO NAINGGOLAN</t>
  </si>
  <si>
    <t>TIURMA CHRISTINA</t>
  </si>
  <si>
    <t>ADE YULIUS PUTRA GEA</t>
  </si>
  <si>
    <t>MIRA CANSRI ALBINA BR.GINTING</t>
  </si>
  <si>
    <t>IRA TIORIDA HUTAGALUNG</t>
  </si>
  <si>
    <t>MIA RIZANA</t>
  </si>
  <si>
    <t>DIDI DARMADI</t>
  </si>
  <si>
    <t>RETNA HADI PUTRA</t>
  </si>
  <si>
    <t>MARINA</t>
  </si>
  <si>
    <t>NURMALA JUWITA</t>
  </si>
  <si>
    <t>RINI NOVIA</t>
  </si>
  <si>
    <t>FITRIA DELIANA ABADI</t>
  </si>
  <si>
    <t>MARTHA SABRINA HUTAPEA</t>
  </si>
  <si>
    <t>ROTUA ELFRIDA MARENTINA SIREGAR</t>
  </si>
  <si>
    <t>PARTY MEILDA</t>
  </si>
  <si>
    <t>SARPAT SILABAN</t>
  </si>
  <si>
    <t>LISTYORINI</t>
  </si>
  <si>
    <t>SYAMSIAH</t>
  </si>
  <si>
    <t>RIF'ATUL FAJRIYATI</t>
  </si>
  <si>
    <t>JUANDI IKHWAN</t>
  </si>
  <si>
    <t>MUHAMMAD SURIYANTO</t>
  </si>
  <si>
    <t>RINTO PURBA</t>
  </si>
  <si>
    <t>ROHANI HUTASOIT</t>
  </si>
  <si>
    <t>SRIMULIA HARTATI ZANDROTO</t>
  </si>
  <si>
    <t>ARI RAHARJA</t>
  </si>
  <si>
    <t>FAZARIUS WARUWU</t>
  </si>
  <si>
    <t>AVE MARSH KRISTIN SINAGA</t>
  </si>
  <si>
    <t>DANA MERINA</t>
  </si>
  <si>
    <t>RISKA</t>
  </si>
  <si>
    <t>HADI SAPUTRA</t>
  </si>
  <si>
    <t>JUMRIATI WAHYU NINGSIH</t>
  </si>
  <si>
    <t>SRI SEPTIA PENI</t>
  </si>
  <si>
    <t>REINNA ELSHA</t>
  </si>
  <si>
    <t>IMA TURYANI</t>
  </si>
  <si>
    <t>YUNITA AFRIZAWATI</t>
  </si>
  <si>
    <t>JAKSON SUMITRO SIMAMORA</t>
  </si>
  <si>
    <t>MIFTAKHUDIN</t>
  </si>
  <si>
    <t>USMAN</t>
  </si>
  <si>
    <t>MIMI MARDIANA</t>
  </si>
  <si>
    <t>ERMANTO BESRI  ADE PENATA MARPAUNG</t>
  </si>
  <si>
    <t>LINDUNG LUMBANTORUAN</t>
  </si>
  <si>
    <t>NESTI NATALINA TARIGAN</t>
  </si>
  <si>
    <t>ZANRISON NAIBAHO</t>
  </si>
  <si>
    <t>DESFI YUSMARNI</t>
  </si>
  <si>
    <t>HENTI MAYA SARI</t>
  </si>
  <si>
    <t>FERALIA EKA PUTRI</t>
  </si>
  <si>
    <t>BASRI HASBALLAH</t>
  </si>
  <si>
    <t>MU'AMMAR KHADAFI</t>
  </si>
  <si>
    <t>NESIA</t>
  </si>
  <si>
    <t>MELVARIA SIRAIT</t>
  </si>
  <si>
    <t>SUDARMONO PURBA</t>
  </si>
  <si>
    <t>LUSIAMI MADUWU</t>
  </si>
  <si>
    <t>HIASVERI AWAL</t>
  </si>
  <si>
    <t>TAHAN PURBA</t>
  </si>
  <si>
    <t>MAYA DEPRIANA</t>
  </si>
  <si>
    <t>DONA HELVA SUSANTI</t>
  </si>
  <si>
    <t>MAYNA RERY FANDANI</t>
  </si>
  <si>
    <t>INDAH KUSHARYATI</t>
  </si>
  <si>
    <t>NELI SUSANTI</t>
  </si>
  <si>
    <t>ZAKARIA</t>
  </si>
  <si>
    <t>ARMIA</t>
  </si>
  <si>
    <t>SARIYAH</t>
  </si>
  <si>
    <t>ERMAN EPENDI</t>
  </si>
  <si>
    <t>HENDRASYAH PUTRA</t>
  </si>
  <si>
    <t>FAZHLON</t>
  </si>
  <si>
    <t>SUHAIMI</t>
  </si>
  <si>
    <t>POPO RAMDANI</t>
  </si>
  <si>
    <t>ALEX TRIO HUTABARAT</t>
  </si>
  <si>
    <t>MAKMUR HUTASOIT</t>
  </si>
  <si>
    <t>ARMADA KHALID SIREGAR</t>
  </si>
  <si>
    <t>NOFRI EKO PUTRA</t>
  </si>
  <si>
    <t>ISNANIATI</t>
  </si>
  <si>
    <t>JASMAWATI</t>
  </si>
  <si>
    <t>SILVANI</t>
  </si>
  <si>
    <t>ROSNAH</t>
  </si>
  <si>
    <t>HILALUDDIN DAULAY</t>
  </si>
  <si>
    <t>SAIFULLAH</t>
  </si>
  <si>
    <t>NOVIADI SAPUTRA</t>
  </si>
  <si>
    <t>ADIA HUSNI</t>
  </si>
  <si>
    <t>IBNU MUSLIM</t>
  </si>
  <si>
    <t>HIMRU LUMBAN BATU</t>
  </si>
  <si>
    <t>RATNA DEWI SIHITE</t>
  </si>
  <si>
    <t>MANGIHUT TUA SILABAN</t>
  </si>
  <si>
    <t>TOMMI PANGGABEAN</t>
  </si>
  <si>
    <t>RIO ANDREAS NAINGGOLAN</t>
  </si>
  <si>
    <t>FADHLI HAZMI ARIFIN</t>
  </si>
  <si>
    <t>MILAH JAMILAH</t>
  </si>
  <si>
    <t>ELVI ROSTINA</t>
  </si>
  <si>
    <t>ASRIPA HANDAYANI PARDEDE</t>
  </si>
  <si>
    <t>KHAIRUNISAH BINTI ABDULLAH HOED</t>
  </si>
  <si>
    <t>INDRA PERTIWI</t>
  </si>
  <si>
    <t>ROSMAWATI BARUS</t>
  </si>
  <si>
    <t>HELENA MARETTA HUTAPEA</t>
  </si>
  <si>
    <t>ERNI TRIVOLANI</t>
  </si>
  <si>
    <t>CORRY SYAHRONI</t>
  </si>
  <si>
    <t>MARINI</t>
  </si>
  <si>
    <t>NELLA KUSUMA</t>
  </si>
  <si>
    <t>SILFIA</t>
  </si>
  <si>
    <t>SESRINI SORA</t>
  </si>
  <si>
    <t>CHANIA WATY</t>
  </si>
  <si>
    <t>SONYA RESTIA RIZHA</t>
  </si>
  <si>
    <t>ROSANNA MATHILDA PANJAITAN</t>
  </si>
  <si>
    <t>ANDIKA AKBAR</t>
  </si>
  <si>
    <t>ESTETIKA</t>
  </si>
  <si>
    <t>RAHMAYUNI</t>
  </si>
  <si>
    <t>MUHAMMAD RAZALI</t>
  </si>
  <si>
    <t>DEDEK SUPRIADI</t>
  </si>
  <si>
    <t>MATRA PRIHATMA PUTRA</t>
  </si>
  <si>
    <t>MASRIZAL</t>
  </si>
  <si>
    <t>CHANDRA JEFRI SITUMORANG</t>
  </si>
  <si>
    <t>RABIUL AWAL</t>
  </si>
  <si>
    <t>IKHSAN WIJAYA</t>
  </si>
  <si>
    <t>DIRGA MAIHASTA RENZI</t>
  </si>
  <si>
    <t>OKTRI ELSANEMA</t>
  </si>
  <si>
    <t>SYERLI PRIMASARI</t>
  </si>
  <si>
    <t>ERO HELDA YENTI</t>
  </si>
  <si>
    <t>RIDHWAN RASYADI</t>
  </si>
  <si>
    <t>DEVI YEZA FEBRIA</t>
  </si>
  <si>
    <t>SARI RAHMAWATI</t>
  </si>
  <si>
    <t>DEMARKAT AKRIJARTA</t>
  </si>
  <si>
    <t>SURYO SISTANTO</t>
  </si>
  <si>
    <t>RETNO</t>
  </si>
  <si>
    <t>SELVILIA</t>
  </si>
  <si>
    <t>RIYANTI MAYANG PUSPITASARI</t>
  </si>
  <si>
    <t>ZAINUL IRFAN</t>
  </si>
  <si>
    <t>DARA ANDRI YANI</t>
  </si>
  <si>
    <t>WINA FADLINA</t>
  </si>
  <si>
    <t>ROTUA MAGDALENA MANIK</t>
  </si>
  <si>
    <t>IKHSAN HARAHAP</t>
  </si>
  <si>
    <t>ARISANTI .SINURAT</t>
  </si>
  <si>
    <t>APRIYANI PRIHARTI PURBA</t>
  </si>
  <si>
    <t>IRWANTO</t>
  </si>
  <si>
    <t>ILRISMAWATI</t>
  </si>
  <si>
    <t>CICI FARMAN</t>
  </si>
  <si>
    <t>KARTINI LINDAWATY TAMPUBOLUN</t>
  </si>
  <si>
    <t>FERIZA IZZATI</t>
  </si>
  <si>
    <t>ISMANADI</t>
  </si>
  <si>
    <t>AHMAD SATIBI</t>
  </si>
  <si>
    <t>EKA SUGIHARTO</t>
  </si>
  <si>
    <t>SULASTRI SYAWAL</t>
  </si>
  <si>
    <t>ENDANG SULISTYOWATI</t>
  </si>
  <si>
    <t>GUSTI MADE ANGGRAINI</t>
  </si>
  <si>
    <t>TUMIAR MARIA LUMBAN TOBING</t>
  </si>
  <si>
    <t>SILVIA HARNETS</t>
  </si>
  <si>
    <t>FATWA RIYANTI</t>
  </si>
  <si>
    <t>TITIN ESTI PURWANI</t>
  </si>
  <si>
    <t>RESTI MEUTHIA</t>
  </si>
  <si>
    <t>SUDARWANTI</t>
  </si>
  <si>
    <t>ULFA JAMILAH</t>
  </si>
  <si>
    <t>SRI ASTI NURMAYA</t>
  </si>
  <si>
    <t>ASTRIPO JANANTI TAMPUBOLON</t>
  </si>
  <si>
    <t>LAMBOK LUBIS</t>
  </si>
  <si>
    <t>ELDWIN DWI SUGITO</t>
  </si>
  <si>
    <t>ANI ISMARINI</t>
  </si>
  <si>
    <t>RIAN CANDRA DINATA</t>
  </si>
  <si>
    <t>MELLAWATI</t>
  </si>
  <si>
    <t>TEGUH WALUYO</t>
  </si>
  <si>
    <t>NUNUNG NUR'AINI</t>
  </si>
  <si>
    <t>NURUL SUKMAWATI</t>
  </si>
  <si>
    <t>MEIKE</t>
  </si>
  <si>
    <t>ILHAMNA LAILA</t>
  </si>
  <si>
    <t>ISTANTIANI</t>
  </si>
  <si>
    <t>TARNI</t>
  </si>
  <si>
    <t>INTAN FIRLIANTI</t>
  </si>
  <si>
    <t>SRI SETIYANINGSIH</t>
  </si>
  <si>
    <t>ZAHARA YANI</t>
  </si>
  <si>
    <t>IDI PAYUNG</t>
  </si>
  <si>
    <t>RONAIDA SINAGA</t>
  </si>
  <si>
    <t>DESI MARIYATI</t>
  </si>
  <si>
    <t>MISKA HAYATI</t>
  </si>
  <si>
    <t>JUNIATI SILALAHI</t>
  </si>
  <si>
    <t>DEWI KIKI ADITYA SITORUS</t>
  </si>
  <si>
    <t>SANTI ADELINA SIMAMORA</t>
  </si>
  <si>
    <t>RENI SUSANTI</t>
  </si>
  <si>
    <t>ROSITA</t>
  </si>
  <si>
    <t>WANDA OKTARI YANTI</t>
  </si>
  <si>
    <t>EKO PAMUJI</t>
  </si>
  <si>
    <t>ANITA ANDRAINI</t>
  </si>
  <si>
    <t>MANEREP PURBA</t>
  </si>
  <si>
    <t>DANIATI</t>
  </si>
  <si>
    <t>LUSIA RINI HAPSARI</t>
  </si>
  <si>
    <t>ARIF BUDIMAN</t>
  </si>
  <si>
    <t>GUMMANTI ALFIANDO</t>
  </si>
  <si>
    <t>MARTA YULIWANTY SARY</t>
  </si>
  <si>
    <t>NANIK TRI WIDAYATI</t>
  </si>
  <si>
    <t>EMIA DESI</t>
  </si>
  <si>
    <t>REZIA AFSARI</t>
  </si>
  <si>
    <t>RUSMIANTO</t>
  </si>
  <si>
    <t>JUNI HERMI SITUMEANG</t>
  </si>
  <si>
    <t>MAHYUNI</t>
  </si>
  <si>
    <t>KALAUDIA MARANATA SIMANJUNTAK</t>
  </si>
  <si>
    <t>EVI DAMAYANTI</t>
  </si>
  <si>
    <t>DWI GUSTI ARYANI</t>
  </si>
  <si>
    <t>WIWIT BACHTIAR</t>
  </si>
  <si>
    <t>ALBAR ROSYAD</t>
  </si>
  <si>
    <t>NUR OKTRIVIANI</t>
  </si>
  <si>
    <t>IDA MUTIARA MASITOH</t>
  </si>
  <si>
    <t>NUFRIHAYANI</t>
  </si>
  <si>
    <t>DWI SEPTIANI PASLAH</t>
  </si>
  <si>
    <t>HANA DIKA AUGUSTIN</t>
  </si>
  <si>
    <t>SERVISTA BUKIT</t>
  </si>
  <si>
    <t>BERLIANNA LUMBAN TOBING</t>
  </si>
  <si>
    <t>RESTI HARYANTI SIDEBANG</t>
  </si>
  <si>
    <t>YUSNIDAR</t>
  </si>
  <si>
    <t>JOHARDI</t>
  </si>
  <si>
    <t>SUNARSO</t>
  </si>
  <si>
    <t>ELIZA HERLINA SARI NST</t>
  </si>
  <si>
    <t>SISKA BR SINUKABAN</t>
  </si>
  <si>
    <t>ELFINA SIPAYUNG</t>
  </si>
  <si>
    <t>NUR RAHMADHANI IBRAHIM NASUTION</t>
  </si>
  <si>
    <t>DASA AFRILIA PUTRI</t>
  </si>
  <si>
    <t>TIARA THAMENA</t>
  </si>
  <si>
    <t>PRANSISCA IVANA BR PAKPAHAN</t>
  </si>
  <si>
    <t>AGUNG MAYOGI</t>
  </si>
  <si>
    <t>DIKI SUPRAPTO</t>
  </si>
  <si>
    <t>ADHAYATI SURYANI</t>
  </si>
  <si>
    <t>WORO WIDYANINGSIH</t>
  </si>
  <si>
    <t>MITRA CORIENA SYUMANJA</t>
  </si>
  <si>
    <t>ABD. MUIS.S</t>
  </si>
  <si>
    <t>KHAIRUL ANWAR LUBIS</t>
  </si>
  <si>
    <t>ASWINTA KETAREN</t>
  </si>
  <si>
    <t>MUHAMMAD</t>
  </si>
  <si>
    <t>HENDRI</t>
  </si>
  <si>
    <t>AHMED TOUFAN JULIDINATA</t>
  </si>
  <si>
    <t>AMIRUDDIN</t>
  </si>
  <si>
    <t>IBRAHIM LUTFI</t>
  </si>
  <si>
    <t>NOVA DELIMA MARBUN</t>
  </si>
  <si>
    <t>S.WAGIMIN</t>
  </si>
  <si>
    <t>ERNAWATI</t>
  </si>
  <si>
    <t>ADE HARI FITRI</t>
  </si>
  <si>
    <t>NO</t>
  </si>
  <si>
    <t>NO. PESERTA PPG</t>
  </si>
  <si>
    <t>NAMA PESERTA</t>
  </si>
  <si>
    <t>SEKOLAH</t>
  </si>
  <si>
    <t>MAPEL PPG</t>
  </si>
  <si>
    <t>KD. MAPEL</t>
  </si>
  <si>
    <t>PROVINSI</t>
  </si>
  <si>
    <t>KAB./KOTA</t>
  </si>
  <si>
    <t>LPTK PPG</t>
  </si>
  <si>
    <t>NO HP PESERTA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</si>
</sst>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0" fillId="0" borderId="9" xfId="0" applyBorder="1"/>
  </cellXfs>
  <cellStyles count="1">
    <cellStyle name="Normal" xfId="0" builtinId="0"/>
  </cellStyles>
  <dxfs count="14"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1" displayName="Table51" ref="A1:J728" totalsRowShown="0" headerRowDxfId="0" headerRowBorderDxfId="12" tableBorderDxfId="13" totalsRowBorderDxfId="11">
  <sortState ref="A2:X728">
    <sortCondition ref="F2:F728"/>
    <sortCondition ref="B2:B728"/>
  </sortState>
  <tableColumns count="10">
    <tableColumn id="1" name="NO" dataDxfId="10"/>
    <tableColumn id="3" name="NO. PESERTA PPG" dataDxfId="9"/>
    <tableColumn id="2" name="NAMA PESERTA" dataDxfId="8"/>
    <tableColumn id="10" name="SEKOLAH" dataDxfId="7"/>
    <tableColumn id="16" name="MAPEL PPG" dataDxfId="6"/>
    <tableColumn id="15" name="KD. MAPEL" dataDxfId="5"/>
    <tableColumn id="19" name="PROVINSI" dataDxfId="4">
      <calculatedColumnFormula>MID(Table51[[#This Row],[NO. PESERTA PPG]],3,2)</calculatedColumnFormula>
    </tableColumn>
    <tableColumn id="18" name="KAB./KOTA" dataDxfId="3">
      <calculatedColumnFormula>MID(Table51[[#This Row],[NO. PESERTA PPG]],5,2)</calculatedColumnFormula>
    </tableColumn>
    <tableColumn id="6" name="NO HP PESERTA" dataDxfId="2"/>
    <tableColumn id="17" name="LPTK PPG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8"/>
  <sheetViews>
    <sheetView tabSelected="1" workbookViewId="0">
      <selection activeCell="C1" sqref="C1"/>
    </sheetView>
  </sheetViews>
  <sheetFormatPr defaultColWidth="11.42578125" defaultRowHeight="15" x14ac:dyDescent="0.25"/>
  <cols>
    <col min="1" max="1" width="4" bestFit="1" customWidth="1"/>
    <col min="2" max="2" width="16.7109375" bestFit="1" customWidth="1"/>
    <col min="3" max="3" width="39.85546875" style="1" bestFit="1" customWidth="1"/>
    <col min="4" max="4" width="61.85546875" bestFit="1" customWidth="1"/>
    <col min="5" max="5" width="47.140625" bestFit="1" customWidth="1"/>
    <col min="6" max="6" width="10.5703125" bestFit="1" customWidth="1"/>
    <col min="7" max="7" width="16.5703125" bestFit="1" customWidth="1"/>
    <col min="8" max="8" width="30" bestFit="1" customWidth="1"/>
    <col min="9" max="9" width="26.85546875" bestFit="1" customWidth="1"/>
    <col min="10" max="10" width="24.28515625" bestFit="1" customWidth="1"/>
    <col min="12" max="12" width="14.28515625" bestFit="1" customWidth="1"/>
    <col min="13" max="13" width="47.140625" bestFit="1" customWidth="1"/>
    <col min="14" max="14" width="24.28515625" bestFit="1" customWidth="1"/>
  </cols>
  <sheetData>
    <row r="1" spans="1:10" x14ac:dyDescent="0.25">
      <c r="A1" s="2" t="s">
        <v>2941</v>
      </c>
      <c r="B1" s="3" t="s">
        <v>2942</v>
      </c>
      <c r="C1" s="3" t="s">
        <v>2943</v>
      </c>
      <c r="D1" s="3" t="s">
        <v>2944</v>
      </c>
      <c r="E1" s="3" t="s">
        <v>2945</v>
      </c>
      <c r="F1" s="3" t="s">
        <v>2946</v>
      </c>
      <c r="G1" s="3" t="s">
        <v>2947</v>
      </c>
      <c r="H1" s="3" t="s">
        <v>2948</v>
      </c>
      <c r="I1" s="3" t="s">
        <v>2950</v>
      </c>
      <c r="J1" s="4" t="s">
        <v>2949</v>
      </c>
    </row>
    <row r="2" spans="1:10" x14ac:dyDescent="0.25">
      <c r="A2" s="5">
        <v>1</v>
      </c>
      <c r="B2" s="6" t="s">
        <v>0</v>
      </c>
      <c r="C2" s="7" t="s">
        <v>2626</v>
      </c>
      <c r="D2" s="6" t="s">
        <v>4</v>
      </c>
      <c r="E2" s="6" t="s">
        <v>7</v>
      </c>
      <c r="F2" s="6" t="s">
        <v>6</v>
      </c>
      <c r="G2" s="6" t="s">
        <v>1</v>
      </c>
      <c r="H2" s="6" t="s">
        <v>2</v>
      </c>
      <c r="I2" s="6" t="s">
        <v>3</v>
      </c>
      <c r="J2" s="8" t="s">
        <v>5</v>
      </c>
    </row>
    <row r="3" spans="1:10" x14ac:dyDescent="0.25">
      <c r="A3" s="5">
        <f>A2+1</f>
        <v>2</v>
      </c>
      <c r="B3" s="6" t="s">
        <v>8</v>
      </c>
      <c r="C3" s="7" t="s">
        <v>2911</v>
      </c>
      <c r="D3" s="6" t="s">
        <v>10</v>
      </c>
      <c r="E3" s="6" t="s">
        <v>7</v>
      </c>
      <c r="F3" s="6" t="s">
        <v>6</v>
      </c>
      <c r="G3" s="6" t="s">
        <v>1</v>
      </c>
      <c r="H3" s="6" t="s">
        <v>2</v>
      </c>
      <c r="I3" s="6" t="s">
        <v>9</v>
      </c>
      <c r="J3" s="8" t="s">
        <v>5</v>
      </c>
    </row>
    <row r="4" spans="1:10" x14ac:dyDescent="0.25">
      <c r="A4" s="5">
        <f>A3+1</f>
        <v>3</v>
      </c>
      <c r="B4" s="6" t="s">
        <v>11</v>
      </c>
      <c r="C4" s="7" t="s">
        <v>12</v>
      </c>
      <c r="D4" s="6" t="s">
        <v>14</v>
      </c>
      <c r="E4" s="6" t="s">
        <v>7</v>
      </c>
      <c r="F4" s="6" t="s">
        <v>6</v>
      </c>
      <c r="G4" s="6" t="s">
        <v>1</v>
      </c>
      <c r="H4" s="6" t="s">
        <v>2</v>
      </c>
      <c r="I4" s="6" t="s">
        <v>13</v>
      </c>
      <c r="J4" s="8" t="s">
        <v>5</v>
      </c>
    </row>
    <row r="5" spans="1:10" x14ac:dyDescent="0.25">
      <c r="A5" s="5">
        <f>A4+1</f>
        <v>4</v>
      </c>
      <c r="B5" s="6" t="s">
        <v>15</v>
      </c>
      <c r="C5" s="7" t="s">
        <v>2627</v>
      </c>
      <c r="D5" s="6" t="s">
        <v>17</v>
      </c>
      <c r="E5" s="6" t="s">
        <v>7</v>
      </c>
      <c r="F5" s="6" t="s">
        <v>6</v>
      </c>
      <c r="G5" s="6" t="s">
        <v>1</v>
      </c>
      <c r="H5" s="6" t="s">
        <v>2</v>
      </c>
      <c r="I5" s="6" t="s">
        <v>16</v>
      </c>
      <c r="J5" s="8" t="s">
        <v>5</v>
      </c>
    </row>
    <row r="6" spans="1:10" x14ac:dyDescent="0.25">
      <c r="A6" s="5">
        <f>A5+1</f>
        <v>5</v>
      </c>
      <c r="B6" s="6" t="s">
        <v>18</v>
      </c>
      <c r="C6" s="7" t="s">
        <v>19</v>
      </c>
      <c r="D6" s="6" t="s">
        <v>21</v>
      </c>
      <c r="E6" s="6" t="s">
        <v>7</v>
      </c>
      <c r="F6" s="6" t="s">
        <v>6</v>
      </c>
      <c r="G6" s="6" t="s">
        <v>1</v>
      </c>
      <c r="H6" s="6" t="s">
        <v>2</v>
      </c>
      <c r="I6" s="6" t="s">
        <v>20</v>
      </c>
      <c r="J6" s="8" t="s">
        <v>5</v>
      </c>
    </row>
    <row r="7" spans="1:10" x14ac:dyDescent="0.25">
      <c r="A7" s="5">
        <f>A6+1</f>
        <v>6</v>
      </c>
      <c r="B7" s="6" t="s">
        <v>22</v>
      </c>
      <c r="C7" s="7" t="s">
        <v>2628</v>
      </c>
      <c r="D7" s="6" t="s">
        <v>24</v>
      </c>
      <c r="E7" s="6" t="s">
        <v>7</v>
      </c>
      <c r="F7" s="6" t="s">
        <v>6</v>
      </c>
      <c r="G7" s="6" t="s">
        <v>1</v>
      </c>
      <c r="H7" s="6" t="s">
        <v>2</v>
      </c>
      <c r="I7" s="6" t="s">
        <v>23</v>
      </c>
      <c r="J7" s="8" t="s">
        <v>5</v>
      </c>
    </row>
    <row r="8" spans="1:10" x14ac:dyDescent="0.25">
      <c r="A8" s="5">
        <f>A7+1</f>
        <v>7</v>
      </c>
      <c r="B8" s="6" t="s">
        <v>25</v>
      </c>
      <c r="C8" s="7" t="s">
        <v>27</v>
      </c>
      <c r="D8" s="6" t="s">
        <v>29</v>
      </c>
      <c r="E8" s="6" t="s">
        <v>7</v>
      </c>
      <c r="F8" s="6" t="s">
        <v>6</v>
      </c>
      <c r="G8" s="6" t="s">
        <v>1</v>
      </c>
      <c r="H8" s="6" t="s">
        <v>26</v>
      </c>
      <c r="I8" s="6" t="s">
        <v>28</v>
      </c>
      <c r="J8" s="8" t="s">
        <v>5</v>
      </c>
    </row>
    <row r="9" spans="1:10" x14ac:dyDescent="0.25">
      <c r="A9" s="5">
        <f>A8+1</f>
        <v>8</v>
      </c>
      <c r="B9" s="6" t="s">
        <v>30</v>
      </c>
      <c r="C9" s="7" t="s">
        <v>31</v>
      </c>
      <c r="D9" s="6" t="s">
        <v>33</v>
      </c>
      <c r="E9" s="6" t="s">
        <v>7</v>
      </c>
      <c r="F9" s="6" t="s">
        <v>6</v>
      </c>
      <c r="G9" s="6" t="s">
        <v>1</v>
      </c>
      <c r="H9" s="6" t="s">
        <v>26</v>
      </c>
      <c r="I9" s="6" t="s">
        <v>32</v>
      </c>
      <c r="J9" s="8" t="s">
        <v>5</v>
      </c>
    </row>
    <row r="10" spans="1:10" x14ac:dyDescent="0.25">
      <c r="A10" s="5">
        <f>A9+1</f>
        <v>9</v>
      </c>
      <c r="B10" s="6" t="s">
        <v>34</v>
      </c>
      <c r="C10" s="7" t="s">
        <v>35</v>
      </c>
      <c r="D10" s="6" t="s">
        <v>37</v>
      </c>
      <c r="E10" s="6" t="s">
        <v>7</v>
      </c>
      <c r="F10" s="6" t="s">
        <v>6</v>
      </c>
      <c r="G10" s="6" t="s">
        <v>1</v>
      </c>
      <c r="H10" s="6" t="s">
        <v>26</v>
      </c>
      <c r="I10" s="6" t="s">
        <v>36</v>
      </c>
      <c r="J10" s="8" t="s">
        <v>5</v>
      </c>
    </row>
    <row r="11" spans="1:10" x14ac:dyDescent="0.25">
      <c r="A11" s="5">
        <f>A10+1</f>
        <v>10</v>
      </c>
      <c r="B11" s="6" t="s">
        <v>38</v>
      </c>
      <c r="C11" s="7" t="s">
        <v>2629</v>
      </c>
      <c r="D11" s="6" t="s">
        <v>40</v>
      </c>
      <c r="E11" s="6" t="s">
        <v>7</v>
      </c>
      <c r="F11" s="6" t="s">
        <v>6</v>
      </c>
      <c r="G11" s="6" t="s">
        <v>1</v>
      </c>
      <c r="H11" s="6" t="s">
        <v>26</v>
      </c>
      <c r="I11" s="6" t="s">
        <v>39</v>
      </c>
      <c r="J11" s="8" t="s">
        <v>5</v>
      </c>
    </row>
    <row r="12" spans="1:10" x14ac:dyDescent="0.25">
      <c r="A12" s="5">
        <f>A11+1</f>
        <v>11</v>
      </c>
      <c r="B12" s="6" t="s">
        <v>41</v>
      </c>
      <c r="C12" s="7" t="s">
        <v>2630</v>
      </c>
      <c r="D12" s="6" t="s">
        <v>44</v>
      </c>
      <c r="E12" s="6" t="s">
        <v>7</v>
      </c>
      <c r="F12" s="6" t="s">
        <v>6</v>
      </c>
      <c r="G12" s="6" t="s">
        <v>1</v>
      </c>
      <c r="H12" s="6" t="s">
        <v>42</v>
      </c>
      <c r="I12" s="6" t="s">
        <v>43</v>
      </c>
      <c r="J12" s="8" t="s">
        <v>5</v>
      </c>
    </row>
    <row r="13" spans="1:10" x14ac:dyDescent="0.25">
      <c r="A13" s="5">
        <f>A12+1</f>
        <v>12</v>
      </c>
      <c r="B13" s="6" t="s">
        <v>45</v>
      </c>
      <c r="C13" s="7" t="s">
        <v>2631</v>
      </c>
      <c r="D13" s="6" t="s">
        <v>47</v>
      </c>
      <c r="E13" s="6" t="s">
        <v>7</v>
      </c>
      <c r="F13" s="6" t="s">
        <v>6</v>
      </c>
      <c r="G13" s="6" t="s">
        <v>1</v>
      </c>
      <c r="H13" s="6" t="s">
        <v>42</v>
      </c>
      <c r="I13" s="6" t="s">
        <v>46</v>
      </c>
      <c r="J13" s="8" t="s">
        <v>5</v>
      </c>
    </row>
    <row r="14" spans="1:10" x14ac:dyDescent="0.25">
      <c r="A14" s="5">
        <f>A13+1</f>
        <v>13</v>
      </c>
      <c r="B14" s="6" t="s">
        <v>48</v>
      </c>
      <c r="C14" s="7" t="s">
        <v>2632</v>
      </c>
      <c r="D14" s="6" t="s">
        <v>50</v>
      </c>
      <c r="E14" s="6" t="s">
        <v>7</v>
      </c>
      <c r="F14" s="6" t="s">
        <v>6</v>
      </c>
      <c r="G14" s="6" t="s">
        <v>1</v>
      </c>
      <c r="H14" s="6" t="s">
        <v>42</v>
      </c>
      <c r="I14" s="6" t="s">
        <v>49</v>
      </c>
      <c r="J14" s="8" t="s">
        <v>5</v>
      </c>
    </row>
    <row r="15" spans="1:10" x14ac:dyDescent="0.25">
      <c r="A15" s="5">
        <f>A14+1</f>
        <v>14</v>
      </c>
      <c r="B15" s="6" t="s">
        <v>51</v>
      </c>
      <c r="C15" s="7" t="s">
        <v>2633</v>
      </c>
      <c r="D15" s="6" t="s">
        <v>53</v>
      </c>
      <c r="E15" s="6" t="s">
        <v>7</v>
      </c>
      <c r="F15" s="6" t="s">
        <v>6</v>
      </c>
      <c r="G15" s="6" t="s">
        <v>1</v>
      </c>
      <c r="H15" s="6" t="s">
        <v>42</v>
      </c>
      <c r="I15" s="6" t="s">
        <v>52</v>
      </c>
      <c r="J15" s="8" t="s">
        <v>5</v>
      </c>
    </row>
    <row r="16" spans="1:10" x14ac:dyDescent="0.25">
      <c r="A16" s="5">
        <f>A15+1</f>
        <v>15</v>
      </c>
      <c r="B16" s="6" t="s">
        <v>54</v>
      </c>
      <c r="C16" s="7" t="s">
        <v>2634</v>
      </c>
      <c r="D16" s="6" t="s">
        <v>53</v>
      </c>
      <c r="E16" s="6" t="s">
        <v>7</v>
      </c>
      <c r="F16" s="6" t="s">
        <v>6</v>
      </c>
      <c r="G16" s="6" t="s">
        <v>1</v>
      </c>
      <c r="H16" s="6" t="s">
        <v>42</v>
      </c>
      <c r="I16" s="6" t="s">
        <v>55</v>
      </c>
      <c r="J16" s="8" t="s">
        <v>5</v>
      </c>
    </row>
    <row r="17" spans="1:10" x14ac:dyDescent="0.25">
      <c r="A17" s="5">
        <f>A16+1</f>
        <v>16</v>
      </c>
      <c r="B17" s="6" t="s">
        <v>56</v>
      </c>
      <c r="C17" s="7" t="s">
        <v>2635</v>
      </c>
      <c r="D17" s="6" t="s">
        <v>47</v>
      </c>
      <c r="E17" s="6" t="s">
        <v>7</v>
      </c>
      <c r="F17" s="6" t="s">
        <v>6</v>
      </c>
      <c r="G17" s="6" t="s">
        <v>1</v>
      </c>
      <c r="H17" s="6" t="s">
        <v>42</v>
      </c>
      <c r="I17" s="6" t="s">
        <v>57</v>
      </c>
      <c r="J17" s="8" t="s">
        <v>5</v>
      </c>
    </row>
    <row r="18" spans="1:10" x14ac:dyDescent="0.25">
      <c r="A18" s="5">
        <f>A17+1</f>
        <v>17</v>
      </c>
      <c r="B18" s="6" t="s">
        <v>58</v>
      </c>
      <c r="C18" s="7" t="s">
        <v>59</v>
      </c>
      <c r="D18" s="6" t="s">
        <v>61</v>
      </c>
      <c r="E18" s="6" t="s">
        <v>7</v>
      </c>
      <c r="F18" s="6" t="s">
        <v>6</v>
      </c>
      <c r="G18" s="6" t="s">
        <v>1</v>
      </c>
      <c r="H18" s="6" t="s">
        <v>42</v>
      </c>
      <c r="I18" s="6" t="s">
        <v>60</v>
      </c>
      <c r="J18" s="8" t="s">
        <v>5</v>
      </c>
    </row>
    <row r="19" spans="1:10" x14ac:dyDescent="0.25">
      <c r="A19" s="5">
        <f>A18+1</f>
        <v>18</v>
      </c>
      <c r="B19" s="6" t="s">
        <v>62</v>
      </c>
      <c r="C19" s="7" t="s">
        <v>2636</v>
      </c>
      <c r="D19" s="6" t="s">
        <v>65</v>
      </c>
      <c r="E19" s="6" t="s">
        <v>7</v>
      </c>
      <c r="F19" s="6" t="s">
        <v>6</v>
      </c>
      <c r="G19" s="6" t="s">
        <v>1</v>
      </c>
      <c r="H19" s="6" t="s">
        <v>63</v>
      </c>
      <c r="I19" s="6" t="s">
        <v>64</v>
      </c>
      <c r="J19" s="8" t="s">
        <v>5</v>
      </c>
    </row>
    <row r="20" spans="1:10" x14ac:dyDescent="0.25">
      <c r="A20" s="5">
        <f>A19+1</f>
        <v>19</v>
      </c>
      <c r="B20" s="6" t="s">
        <v>66</v>
      </c>
      <c r="C20" s="7" t="s">
        <v>2637</v>
      </c>
      <c r="D20" s="6" t="s">
        <v>68</v>
      </c>
      <c r="E20" s="6" t="s">
        <v>7</v>
      </c>
      <c r="F20" s="6" t="s">
        <v>6</v>
      </c>
      <c r="G20" s="6" t="s">
        <v>1</v>
      </c>
      <c r="H20" s="6" t="s">
        <v>63</v>
      </c>
      <c r="I20" s="6" t="s">
        <v>67</v>
      </c>
      <c r="J20" s="8" t="s">
        <v>5</v>
      </c>
    </row>
    <row r="21" spans="1:10" x14ac:dyDescent="0.25">
      <c r="A21" s="5">
        <f>A20+1</f>
        <v>20</v>
      </c>
      <c r="B21" s="6" t="s">
        <v>69</v>
      </c>
      <c r="C21" s="7" t="s">
        <v>70</v>
      </c>
      <c r="D21" s="6" t="s">
        <v>72</v>
      </c>
      <c r="E21" s="6" t="s">
        <v>7</v>
      </c>
      <c r="F21" s="6" t="s">
        <v>6</v>
      </c>
      <c r="G21" s="6" t="s">
        <v>1</v>
      </c>
      <c r="H21" s="6" t="s">
        <v>63</v>
      </c>
      <c r="I21" s="6" t="s">
        <v>71</v>
      </c>
      <c r="J21" s="8" t="s">
        <v>5</v>
      </c>
    </row>
    <row r="22" spans="1:10" x14ac:dyDescent="0.25">
      <c r="A22" s="5">
        <f>A21+1</f>
        <v>21</v>
      </c>
      <c r="B22" s="6" t="s">
        <v>73</v>
      </c>
      <c r="C22" s="7" t="s">
        <v>75</v>
      </c>
      <c r="D22" s="6" t="s">
        <v>77</v>
      </c>
      <c r="E22" s="6" t="s">
        <v>7</v>
      </c>
      <c r="F22" s="6" t="s">
        <v>6</v>
      </c>
      <c r="G22" s="6" t="s">
        <v>1</v>
      </c>
      <c r="H22" s="6" t="s">
        <v>74</v>
      </c>
      <c r="I22" s="6" t="s">
        <v>76</v>
      </c>
      <c r="J22" s="8" t="s">
        <v>5</v>
      </c>
    </row>
    <row r="23" spans="1:10" x14ac:dyDescent="0.25">
      <c r="A23" s="5">
        <f>A22+1</f>
        <v>22</v>
      </c>
      <c r="B23" s="6" t="s">
        <v>78</v>
      </c>
      <c r="C23" s="7" t="s">
        <v>2638</v>
      </c>
      <c r="D23" s="6" t="s">
        <v>80</v>
      </c>
      <c r="E23" s="6" t="s">
        <v>7</v>
      </c>
      <c r="F23" s="6" t="s">
        <v>6</v>
      </c>
      <c r="G23" s="6" t="s">
        <v>1</v>
      </c>
      <c r="H23" s="6" t="s">
        <v>74</v>
      </c>
      <c r="I23" s="6" t="s">
        <v>79</v>
      </c>
      <c r="J23" s="8" t="s">
        <v>5</v>
      </c>
    </row>
    <row r="24" spans="1:10" x14ac:dyDescent="0.25">
      <c r="A24" s="5">
        <f>A23+1</f>
        <v>23</v>
      </c>
      <c r="B24" s="6" t="s">
        <v>81</v>
      </c>
      <c r="C24" s="7" t="s">
        <v>2639</v>
      </c>
      <c r="D24" s="6" t="s">
        <v>83</v>
      </c>
      <c r="E24" s="6" t="s">
        <v>7</v>
      </c>
      <c r="F24" s="6" t="s">
        <v>6</v>
      </c>
      <c r="G24" s="6" t="s">
        <v>1</v>
      </c>
      <c r="H24" s="6" t="s">
        <v>74</v>
      </c>
      <c r="I24" s="6" t="s">
        <v>82</v>
      </c>
      <c r="J24" s="8" t="s">
        <v>5</v>
      </c>
    </row>
    <row r="25" spans="1:10" x14ac:dyDescent="0.25">
      <c r="A25" s="5">
        <f>A24+1</f>
        <v>24</v>
      </c>
      <c r="B25" s="6" t="s">
        <v>84</v>
      </c>
      <c r="C25" s="7" t="s">
        <v>2640</v>
      </c>
      <c r="D25" s="6" t="s">
        <v>87</v>
      </c>
      <c r="E25" s="6" t="s">
        <v>7</v>
      </c>
      <c r="F25" s="6" t="s">
        <v>6</v>
      </c>
      <c r="G25" s="6" t="s">
        <v>1</v>
      </c>
      <c r="H25" s="6" t="s">
        <v>85</v>
      </c>
      <c r="I25" s="6" t="s">
        <v>86</v>
      </c>
      <c r="J25" s="8" t="s">
        <v>5</v>
      </c>
    </row>
    <row r="26" spans="1:10" x14ac:dyDescent="0.25">
      <c r="A26" s="5">
        <f>A25+1</f>
        <v>25</v>
      </c>
      <c r="B26" s="6" t="s">
        <v>88</v>
      </c>
      <c r="C26" s="7" t="s">
        <v>2641</v>
      </c>
      <c r="D26" s="6" t="s">
        <v>87</v>
      </c>
      <c r="E26" s="6" t="s">
        <v>7</v>
      </c>
      <c r="F26" s="6" t="s">
        <v>6</v>
      </c>
      <c r="G26" s="6" t="s">
        <v>1</v>
      </c>
      <c r="H26" s="6" t="s">
        <v>85</v>
      </c>
      <c r="I26" s="6" t="s">
        <v>89</v>
      </c>
      <c r="J26" s="8" t="s">
        <v>5</v>
      </c>
    </row>
    <row r="27" spans="1:10" x14ac:dyDescent="0.25">
      <c r="A27" s="5">
        <f>A26+1</f>
        <v>26</v>
      </c>
      <c r="B27" s="6" t="s">
        <v>90</v>
      </c>
      <c r="C27" s="7" t="s">
        <v>2642</v>
      </c>
      <c r="D27" s="6" t="s">
        <v>93</v>
      </c>
      <c r="E27" s="6" t="s">
        <v>7</v>
      </c>
      <c r="F27" s="6" t="s">
        <v>6</v>
      </c>
      <c r="G27" s="6" t="s">
        <v>1</v>
      </c>
      <c r="H27" s="6" t="s">
        <v>91</v>
      </c>
      <c r="I27" s="6" t="s">
        <v>92</v>
      </c>
      <c r="J27" s="8" t="s">
        <v>5</v>
      </c>
    </row>
    <row r="28" spans="1:10" x14ac:dyDescent="0.25">
      <c r="A28" s="5">
        <f>A27+1</f>
        <v>27</v>
      </c>
      <c r="B28" s="6" t="s">
        <v>94</v>
      </c>
      <c r="C28" s="7" t="s">
        <v>2643</v>
      </c>
      <c r="D28" s="6" t="s">
        <v>97</v>
      </c>
      <c r="E28" s="6" t="s">
        <v>7</v>
      </c>
      <c r="F28" s="6" t="s">
        <v>6</v>
      </c>
      <c r="G28" s="6" t="s">
        <v>1</v>
      </c>
      <c r="H28" s="6" t="s">
        <v>95</v>
      </c>
      <c r="I28" s="6" t="s">
        <v>96</v>
      </c>
      <c r="J28" s="8" t="s">
        <v>5</v>
      </c>
    </row>
    <row r="29" spans="1:10" x14ac:dyDescent="0.25">
      <c r="A29" s="5">
        <f>A28+1</f>
        <v>28</v>
      </c>
      <c r="B29" s="6" t="s">
        <v>98</v>
      </c>
      <c r="C29" s="7" t="s">
        <v>2644</v>
      </c>
      <c r="D29" s="6" t="s">
        <v>100</v>
      </c>
      <c r="E29" s="6" t="s">
        <v>7</v>
      </c>
      <c r="F29" s="6" t="s">
        <v>6</v>
      </c>
      <c r="G29" s="6" t="s">
        <v>1</v>
      </c>
      <c r="H29" s="6" t="s">
        <v>95</v>
      </c>
      <c r="I29" s="6" t="s">
        <v>99</v>
      </c>
      <c r="J29" s="8" t="s">
        <v>5</v>
      </c>
    </row>
    <row r="30" spans="1:10" x14ac:dyDescent="0.25">
      <c r="A30" s="5">
        <f>A29+1</f>
        <v>29</v>
      </c>
      <c r="B30" s="6" t="s">
        <v>101</v>
      </c>
      <c r="C30" s="7" t="s">
        <v>2645</v>
      </c>
      <c r="D30" s="6" t="s">
        <v>97</v>
      </c>
      <c r="E30" s="6" t="s">
        <v>7</v>
      </c>
      <c r="F30" s="6" t="s">
        <v>6</v>
      </c>
      <c r="G30" s="6" t="s">
        <v>1</v>
      </c>
      <c r="H30" s="6" t="s">
        <v>95</v>
      </c>
      <c r="I30" s="6" t="s">
        <v>102</v>
      </c>
      <c r="J30" s="8" t="s">
        <v>5</v>
      </c>
    </row>
    <row r="31" spans="1:10" x14ac:dyDescent="0.25">
      <c r="A31" s="5">
        <f>A30+1</f>
        <v>30</v>
      </c>
      <c r="B31" s="6" t="s">
        <v>103</v>
      </c>
      <c r="C31" s="7" t="s">
        <v>2646</v>
      </c>
      <c r="D31" s="6" t="s">
        <v>105</v>
      </c>
      <c r="E31" s="6" t="s">
        <v>7</v>
      </c>
      <c r="F31" s="6" t="s">
        <v>6</v>
      </c>
      <c r="G31" s="6" t="s">
        <v>1</v>
      </c>
      <c r="H31" s="6" t="s">
        <v>95</v>
      </c>
      <c r="I31" s="6" t="s">
        <v>104</v>
      </c>
      <c r="J31" s="8" t="s">
        <v>5</v>
      </c>
    </row>
    <row r="32" spans="1:10" x14ac:dyDescent="0.25">
      <c r="A32" s="5">
        <f>A31+1</f>
        <v>31</v>
      </c>
      <c r="B32" s="6" t="s">
        <v>106</v>
      </c>
      <c r="C32" s="7" t="s">
        <v>2647</v>
      </c>
      <c r="D32" s="6" t="s">
        <v>108</v>
      </c>
      <c r="E32" s="6" t="s">
        <v>7</v>
      </c>
      <c r="F32" s="6" t="s">
        <v>6</v>
      </c>
      <c r="G32" s="6" t="s">
        <v>1</v>
      </c>
      <c r="H32" s="6" t="s">
        <v>95</v>
      </c>
      <c r="I32" s="6" t="s">
        <v>107</v>
      </c>
      <c r="J32" s="8" t="s">
        <v>5</v>
      </c>
    </row>
    <row r="33" spans="1:10" x14ac:dyDescent="0.25">
      <c r="A33" s="5">
        <f>A32+1</f>
        <v>32</v>
      </c>
      <c r="B33" s="6" t="s">
        <v>109</v>
      </c>
      <c r="C33" s="7" t="s">
        <v>2648</v>
      </c>
      <c r="D33" s="6" t="s">
        <v>108</v>
      </c>
      <c r="E33" s="6" t="s">
        <v>7</v>
      </c>
      <c r="F33" s="6" t="s">
        <v>6</v>
      </c>
      <c r="G33" s="6" t="s">
        <v>1</v>
      </c>
      <c r="H33" s="6" t="s">
        <v>95</v>
      </c>
      <c r="I33" s="6" t="s">
        <v>110</v>
      </c>
      <c r="J33" s="8" t="s">
        <v>5</v>
      </c>
    </row>
    <row r="34" spans="1:10" x14ac:dyDescent="0.25">
      <c r="A34" s="5">
        <f>A33+1</f>
        <v>33</v>
      </c>
      <c r="B34" s="6" t="s">
        <v>111</v>
      </c>
      <c r="C34" s="7" t="s">
        <v>2649</v>
      </c>
      <c r="D34" s="6" t="s">
        <v>108</v>
      </c>
      <c r="E34" s="6" t="s">
        <v>7</v>
      </c>
      <c r="F34" s="6" t="s">
        <v>6</v>
      </c>
      <c r="G34" s="6" t="s">
        <v>1</v>
      </c>
      <c r="H34" s="6" t="s">
        <v>95</v>
      </c>
      <c r="I34" s="6" t="s">
        <v>112</v>
      </c>
      <c r="J34" s="8" t="s">
        <v>5</v>
      </c>
    </row>
    <row r="35" spans="1:10" x14ac:dyDescent="0.25">
      <c r="A35" s="5">
        <f>A34+1</f>
        <v>34</v>
      </c>
      <c r="B35" s="6" t="s">
        <v>113</v>
      </c>
      <c r="C35" s="7" t="s">
        <v>2650</v>
      </c>
      <c r="D35" s="6" t="s">
        <v>115</v>
      </c>
      <c r="E35" s="6" t="s">
        <v>7</v>
      </c>
      <c r="F35" s="6" t="s">
        <v>6</v>
      </c>
      <c r="G35" s="6" t="s">
        <v>1</v>
      </c>
      <c r="H35" s="6" t="s">
        <v>95</v>
      </c>
      <c r="I35" s="6" t="s">
        <v>114</v>
      </c>
      <c r="J35" s="8" t="s">
        <v>5</v>
      </c>
    </row>
    <row r="36" spans="1:10" x14ac:dyDescent="0.25">
      <c r="A36" s="5">
        <f>A35+1</f>
        <v>35</v>
      </c>
      <c r="B36" s="6" t="s">
        <v>116</v>
      </c>
      <c r="C36" s="7" t="s">
        <v>2651</v>
      </c>
      <c r="D36" s="6" t="s">
        <v>118</v>
      </c>
      <c r="E36" s="6" t="s">
        <v>7</v>
      </c>
      <c r="F36" s="6" t="s">
        <v>6</v>
      </c>
      <c r="G36" s="6" t="s">
        <v>1</v>
      </c>
      <c r="H36" s="6" t="s">
        <v>95</v>
      </c>
      <c r="I36" s="6" t="s">
        <v>117</v>
      </c>
      <c r="J36" s="8" t="s">
        <v>5</v>
      </c>
    </row>
    <row r="37" spans="1:10" x14ac:dyDescent="0.25">
      <c r="A37" s="5">
        <f>A36+1</f>
        <v>36</v>
      </c>
      <c r="B37" s="6" t="s">
        <v>119</v>
      </c>
      <c r="C37" s="7" t="s">
        <v>2652</v>
      </c>
      <c r="D37" s="6" t="s">
        <v>121</v>
      </c>
      <c r="E37" s="6" t="s">
        <v>7</v>
      </c>
      <c r="F37" s="6" t="s">
        <v>6</v>
      </c>
      <c r="G37" s="6" t="s">
        <v>1</v>
      </c>
      <c r="H37" s="6" t="s">
        <v>95</v>
      </c>
      <c r="I37" s="6" t="s">
        <v>120</v>
      </c>
      <c r="J37" s="8" t="s">
        <v>5</v>
      </c>
    </row>
    <row r="38" spans="1:10" x14ac:dyDescent="0.25">
      <c r="A38" s="5">
        <f>A37+1</f>
        <v>37</v>
      </c>
      <c r="B38" s="6" t="s">
        <v>122</v>
      </c>
      <c r="C38" s="7" t="s">
        <v>2653</v>
      </c>
      <c r="D38" s="6" t="s">
        <v>124</v>
      </c>
      <c r="E38" s="6" t="s">
        <v>7</v>
      </c>
      <c r="F38" s="6" t="s">
        <v>6</v>
      </c>
      <c r="G38" s="6" t="s">
        <v>1</v>
      </c>
      <c r="H38" s="6" t="s">
        <v>95</v>
      </c>
      <c r="I38" s="6" t="s">
        <v>123</v>
      </c>
      <c r="J38" s="8" t="s">
        <v>5</v>
      </c>
    </row>
    <row r="39" spans="1:10" x14ac:dyDescent="0.25">
      <c r="A39" s="5">
        <f>A38+1</f>
        <v>38</v>
      </c>
      <c r="B39" s="6" t="s">
        <v>125</v>
      </c>
      <c r="C39" s="7" t="s">
        <v>126</v>
      </c>
      <c r="D39" s="6" t="s">
        <v>128</v>
      </c>
      <c r="E39" s="6" t="s">
        <v>7</v>
      </c>
      <c r="F39" s="6" t="s">
        <v>6</v>
      </c>
      <c r="G39" s="6" t="s">
        <v>1</v>
      </c>
      <c r="H39" s="6" t="s">
        <v>95</v>
      </c>
      <c r="I39" s="6" t="s">
        <v>127</v>
      </c>
      <c r="J39" s="8" t="s">
        <v>5</v>
      </c>
    </row>
    <row r="40" spans="1:10" x14ac:dyDescent="0.25">
      <c r="A40" s="5">
        <f>A39+1</f>
        <v>39</v>
      </c>
      <c r="B40" s="6" t="s">
        <v>129</v>
      </c>
      <c r="C40" s="7" t="s">
        <v>2654</v>
      </c>
      <c r="D40" s="6" t="s">
        <v>121</v>
      </c>
      <c r="E40" s="6" t="s">
        <v>7</v>
      </c>
      <c r="F40" s="6" t="s">
        <v>6</v>
      </c>
      <c r="G40" s="6" t="s">
        <v>1</v>
      </c>
      <c r="H40" s="6" t="s">
        <v>95</v>
      </c>
      <c r="I40" s="6" t="s">
        <v>130</v>
      </c>
      <c r="J40" s="8" t="s">
        <v>5</v>
      </c>
    </row>
    <row r="41" spans="1:10" x14ac:dyDescent="0.25">
      <c r="A41" s="5">
        <f>A40+1</f>
        <v>40</v>
      </c>
      <c r="B41" s="6" t="s">
        <v>131</v>
      </c>
      <c r="C41" s="7" t="s">
        <v>2655</v>
      </c>
      <c r="D41" s="6" t="s">
        <v>124</v>
      </c>
      <c r="E41" s="6" t="s">
        <v>7</v>
      </c>
      <c r="F41" s="6" t="s">
        <v>6</v>
      </c>
      <c r="G41" s="6" t="s">
        <v>1</v>
      </c>
      <c r="H41" s="6" t="s">
        <v>95</v>
      </c>
      <c r="I41" s="6" t="s">
        <v>132</v>
      </c>
      <c r="J41" s="8" t="s">
        <v>5</v>
      </c>
    </row>
    <row r="42" spans="1:10" x14ac:dyDescent="0.25">
      <c r="A42" s="5">
        <f>A41+1</f>
        <v>41</v>
      </c>
      <c r="B42" s="6" t="s">
        <v>133</v>
      </c>
      <c r="C42" s="7" t="s">
        <v>2656</v>
      </c>
      <c r="D42" s="6" t="s">
        <v>135</v>
      </c>
      <c r="E42" s="6" t="s">
        <v>7</v>
      </c>
      <c r="F42" s="6" t="s">
        <v>6</v>
      </c>
      <c r="G42" s="6" t="s">
        <v>1</v>
      </c>
      <c r="H42" s="6" t="s">
        <v>95</v>
      </c>
      <c r="I42" s="6" t="s">
        <v>134</v>
      </c>
      <c r="J42" s="8" t="s">
        <v>5</v>
      </c>
    </row>
    <row r="43" spans="1:10" x14ac:dyDescent="0.25">
      <c r="A43" s="5">
        <f>A42+1</f>
        <v>42</v>
      </c>
      <c r="B43" s="6" t="s">
        <v>136</v>
      </c>
      <c r="C43" s="7" t="s">
        <v>2657</v>
      </c>
      <c r="D43" s="6" t="s">
        <v>138</v>
      </c>
      <c r="E43" s="6" t="s">
        <v>7</v>
      </c>
      <c r="F43" s="6" t="s">
        <v>6</v>
      </c>
      <c r="G43" s="6" t="s">
        <v>1</v>
      </c>
      <c r="H43" s="6" t="s">
        <v>95</v>
      </c>
      <c r="I43" s="6" t="s">
        <v>137</v>
      </c>
      <c r="J43" s="8" t="s">
        <v>5</v>
      </c>
    </row>
    <row r="44" spans="1:10" x14ac:dyDescent="0.25">
      <c r="A44" s="5">
        <f>A43+1</f>
        <v>43</v>
      </c>
      <c r="B44" s="6" t="s">
        <v>139</v>
      </c>
      <c r="C44" s="7" t="s">
        <v>2658</v>
      </c>
      <c r="D44" s="6" t="s">
        <v>124</v>
      </c>
      <c r="E44" s="6" t="s">
        <v>7</v>
      </c>
      <c r="F44" s="6" t="s">
        <v>6</v>
      </c>
      <c r="G44" s="6" t="s">
        <v>1</v>
      </c>
      <c r="H44" s="6" t="s">
        <v>95</v>
      </c>
      <c r="I44" s="6" t="s">
        <v>140</v>
      </c>
      <c r="J44" s="8" t="s">
        <v>5</v>
      </c>
    </row>
    <row r="45" spans="1:10" x14ac:dyDescent="0.25">
      <c r="A45" s="5">
        <f>A44+1</f>
        <v>44</v>
      </c>
      <c r="B45" s="6" t="s">
        <v>141</v>
      </c>
      <c r="C45" s="7" t="s">
        <v>2659</v>
      </c>
      <c r="D45" s="6" t="s">
        <v>143</v>
      </c>
      <c r="E45" s="6" t="s">
        <v>7</v>
      </c>
      <c r="F45" s="6" t="s">
        <v>6</v>
      </c>
      <c r="G45" s="6" t="s">
        <v>1</v>
      </c>
      <c r="H45" s="6" t="s">
        <v>95</v>
      </c>
      <c r="I45" s="6" t="s">
        <v>142</v>
      </c>
      <c r="J45" s="8" t="s">
        <v>5</v>
      </c>
    </row>
    <row r="46" spans="1:10" x14ac:dyDescent="0.25">
      <c r="A46" s="5">
        <f>A45+1</f>
        <v>45</v>
      </c>
      <c r="B46" s="6" t="s">
        <v>144</v>
      </c>
      <c r="C46" s="7" t="s">
        <v>2660</v>
      </c>
      <c r="D46" s="6" t="s">
        <v>146</v>
      </c>
      <c r="E46" s="6" t="s">
        <v>7</v>
      </c>
      <c r="F46" s="6" t="s">
        <v>6</v>
      </c>
      <c r="G46" s="6" t="s">
        <v>1</v>
      </c>
      <c r="H46" s="6" t="s">
        <v>95</v>
      </c>
      <c r="I46" s="6" t="s">
        <v>145</v>
      </c>
      <c r="J46" s="8" t="s">
        <v>5</v>
      </c>
    </row>
    <row r="47" spans="1:10" x14ac:dyDescent="0.25">
      <c r="A47" s="5">
        <f>A46+1</f>
        <v>46</v>
      </c>
      <c r="B47" s="6" t="s">
        <v>147</v>
      </c>
      <c r="C47" s="7" t="s">
        <v>2661</v>
      </c>
      <c r="D47" s="6" t="s">
        <v>150</v>
      </c>
      <c r="E47" s="6" t="s">
        <v>7</v>
      </c>
      <c r="F47" s="6" t="s">
        <v>6</v>
      </c>
      <c r="G47" s="6" t="s">
        <v>1</v>
      </c>
      <c r="H47" s="6" t="s">
        <v>148</v>
      </c>
      <c r="I47" s="6" t="s">
        <v>149</v>
      </c>
      <c r="J47" s="8" t="s">
        <v>5</v>
      </c>
    </row>
    <row r="48" spans="1:10" x14ac:dyDescent="0.25">
      <c r="A48" s="5">
        <f>A47+1</f>
        <v>47</v>
      </c>
      <c r="B48" s="6" t="s">
        <v>151</v>
      </c>
      <c r="C48" s="7" t="s">
        <v>2912</v>
      </c>
      <c r="D48" s="6" t="s">
        <v>153</v>
      </c>
      <c r="E48" s="6" t="s">
        <v>7</v>
      </c>
      <c r="F48" s="6" t="s">
        <v>6</v>
      </c>
      <c r="G48" s="6" t="s">
        <v>1</v>
      </c>
      <c r="H48" s="6" t="s">
        <v>148</v>
      </c>
      <c r="I48" s="6" t="s">
        <v>152</v>
      </c>
      <c r="J48" s="8" t="s">
        <v>5</v>
      </c>
    </row>
    <row r="49" spans="1:10" x14ac:dyDescent="0.25">
      <c r="A49" s="5">
        <f>A48+1</f>
        <v>48</v>
      </c>
      <c r="B49" s="6" t="s">
        <v>154</v>
      </c>
      <c r="C49" s="7" t="s">
        <v>2662</v>
      </c>
      <c r="D49" s="6" t="s">
        <v>157</v>
      </c>
      <c r="E49" s="6" t="s">
        <v>7</v>
      </c>
      <c r="F49" s="6" t="s">
        <v>6</v>
      </c>
      <c r="G49" s="6" t="s">
        <v>1</v>
      </c>
      <c r="H49" s="6" t="s">
        <v>155</v>
      </c>
      <c r="I49" s="6" t="s">
        <v>156</v>
      </c>
      <c r="J49" s="8" t="s">
        <v>5</v>
      </c>
    </row>
    <row r="50" spans="1:10" x14ac:dyDescent="0.25">
      <c r="A50" s="5">
        <f>A49+1</f>
        <v>49</v>
      </c>
      <c r="B50" s="6" t="s">
        <v>158</v>
      </c>
      <c r="C50" s="7" t="s">
        <v>2663</v>
      </c>
      <c r="D50" s="6" t="s">
        <v>161</v>
      </c>
      <c r="E50" s="6" t="s">
        <v>7</v>
      </c>
      <c r="F50" s="6" t="s">
        <v>6</v>
      </c>
      <c r="G50" s="6" t="s">
        <v>1</v>
      </c>
      <c r="H50" s="6" t="s">
        <v>159</v>
      </c>
      <c r="I50" s="6" t="s">
        <v>160</v>
      </c>
      <c r="J50" s="8" t="s">
        <v>5</v>
      </c>
    </row>
    <row r="51" spans="1:10" x14ac:dyDescent="0.25">
      <c r="A51" s="5">
        <f>A50+1</f>
        <v>50</v>
      </c>
      <c r="B51" s="6" t="s">
        <v>162</v>
      </c>
      <c r="C51" s="7" t="s">
        <v>164</v>
      </c>
      <c r="D51" s="6" t="s">
        <v>166</v>
      </c>
      <c r="E51" s="6" t="s">
        <v>7</v>
      </c>
      <c r="F51" s="6" t="s">
        <v>6</v>
      </c>
      <c r="G51" s="6" t="s">
        <v>1</v>
      </c>
      <c r="H51" s="6" t="s">
        <v>163</v>
      </c>
      <c r="I51" s="6" t="s">
        <v>165</v>
      </c>
      <c r="J51" s="8" t="s">
        <v>5</v>
      </c>
    </row>
    <row r="52" spans="1:10" x14ac:dyDescent="0.25">
      <c r="A52" s="5">
        <f>A51+1</f>
        <v>51</v>
      </c>
      <c r="B52" s="6" t="s">
        <v>167</v>
      </c>
      <c r="C52" s="7" t="s">
        <v>169</v>
      </c>
      <c r="D52" s="6" t="s">
        <v>171</v>
      </c>
      <c r="E52" s="6" t="s">
        <v>7</v>
      </c>
      <c r="F52" s="6" t="s">
        <v>6</v>
      </c>
      <c r="G52" s="6" t="s">
        <v>1</v>
      </c>
      <c r="H52" s="6" t="s">
        <v>168</v>
      </c>
      <c r="I52" s="6" t="s">
        <v>170</v>
      </c>
      <c r="J52" s="8" t="s">
        <v>5</v>
      </c>
    </row>
    <row r="53" spans="1:10" x14ac:dyDescent="0.25">
      <c r="A53" s="5">
        <f>A52+1</f>
        <v>52</v>
      </c>
      <c r="B53" s="6" t="s">
        <v>172</v>
      </c>
      <c r="C53" s="7" t="s">
        <v>173</v>
      </c>
      <c r="D53" s="6" t="s">
        <v>171</v>
      </c>
      <c r="E53" s="6" t="s">
        <v>7</v>
      </c>
      <c r="F53" s="6" t="s">
        <v>6</v>
      </c>
      <c r="G53" s="6" t="s">
        <v>1</v>
      </c>
      <c r="H53" s="6" t="s">
        <v>168</v>
      </c>
      <c r="I53" s="6" t="s">
        <v>174</v>
      </c>
      <c r="J53" s="8" t="s">
        <v>5</v>
      </c>
    </row>
    <row r="54" spans="1:10" x14ac:dyDescent="0.25">
      <c r="A54" s="5">
        <f>A53+1</f>
        <v>53</v>
      </c>
      <c r="B54" s="6" t="s">
        <v>175</v>
      </c>
      <c r="C54" s="7" t="s">
        <v>2664</v>
      </c>
      <c r="D54" s="6" t="s">
        <v>177</v>
      </c>
      <c r="E54" s="6" t="s">
        <v>7</v>
      </c>
      <c r="F54" s="6" t="s">
        <v>6</v>
      </c>
      <c r="G54" s="6" t="s">
        <v>1</v>
      </c>
      <c r="H54" s="6" t="s">
        <v>168</v>
      </c>
      <c r="I54" s="6" t="s">
        <v>176</v>
      </c>
      <c r="J54" s="8" t="s">
        <v>5</v>
      </c>
    </row>
    <row r="55" spans="1:10" x14ac:dyDescent="0.25">
      <c r="A55" s="5">
        <f>A54+1</f>
        <v>54</v>
      </c>
      <c r="B55" s="6" t="s">
        <v>178</v>
      </c>
      <c r="C55" s="7" t="s">
        <v>2665</v>
      </c>
      <c r="D55" s="6" t="s">
        <v>181</v>
      </c>
      <c r="E55" s="6" t="s">
        <v>7</v>
      </c>
      <c r="F55" s="6" t="s">
        <v>6</v>
      </c>
      <c r="G55" s="6" t="s">
        <v>1</v>
      </c>
      <c r="H55" s="6" t="s">
        <v>179</v>
      </c>
      <c r="I55" s="6" t="s">
        <v>180</v>
      </c>
      <c r="J55" s="8" t="s">
        <v>5</v>
      </c>
    </row>
    <row r="56" spans="1:10" x14ac:dyDescent="0.25">
      <c r="A56" s="5">
        <f>A55+1</f>
        <v>55</v>
      </c>
      <c r="B56" s="6" t="s">
        <v>182</v>
      </c>
      <c r="C56" s="7" t="s">
        <v>184</v>
      </c>
      <c r="D56" s="6" t="s">
        <v>186</v>
      </c>
      <c r="E56" s="6" t="s">
        <v>7</v>
      </c>
      <c r="F56" s="6" t="s">
        <v>6</v>
      </c>
      <c r="G56" s="6" t="s">
        <v>1</v>
      </c>
      <c r="H56" s="6" t="s">
        <v>183</v>
      </c>
      <c r="I56" s="6" t="s">
        <v>185</v>
      </c>
      <c r="J56" s="8" t="s">
        <v>5</v>
      </c>
    </row>
    <row r="57" spans="1:10" x14ac:dyDescent="0.25">
      <c r="A57" s="5">
        <f>A56+1</f>
        <v>56</v>
      </c>
      <c r="B57" s="6" t="s">
        <v>187</v>
      </c>
      <c r="C57" s="7" t="s">
        <v>2666</v>
      </c>
      <c r="D57" s="6" t="s">
        <v>189</v>
      </c>
      <c r="E57" s="6" t="s">
        <v>7</v>
      </c>
      <c r="F57" s="6" t="s">
        <v>6</v>
      </c>
      <c r="G57" s="6" t="s">
        <v>1</v>
      </c>
      <c r="H57" s="6" t="s">
        <v>183</v>
      </c>
      <c r="I57" s="6" t="s">
        <v>188</v>
      </c>
      <c r="J57" s="8" t="s">
        <v>5</v>
      </c>
    </row>
    <row r="58" spans="1:10" x14ac:dyDescent="0.25">
      <c r="A58" s="5">
        <f>A57+1</f>
        <v>57</v>
      </c>
      <c r="B58" s="6" t="s">
        <v>190</v>
      </c>
      <c r="C58" s="7" t="s">
        <v>2667</v>
      </c>
      <c r="D58" s="6" t="s">
        <v>193</v>
      </c>
      <c r="E58" s="6" t="s">
        <v>7</v>
      </c>
      <c r="F58" s="6" t="s">
        <v>6</v>
      </c>
      <c r="G58" s="6" t="s">
        <v>1</v>
      </c>
      <c r="H58" s="6" t="s">
        <v>191</v>
      </c>
      <c r="I58" s="6" t="s">
        <v>192</v>
      </c>
      <c r="J58" s="8" t="s">
        <v>5</v>
      </c>
    </row>
    <row r="59" spans="1:10" x14ac:dyDescent="0.25">
      <c r="A59" s="5">
        <f>A58+1</f>
        <v>58</v>
      </c>
      <c r="B59" s="6" t="s">
        <v>194</v>
      </c>
      <c r="C59" s="7" t="s">
        <v>2668</v>
      </c>
      <c r="D59" s="6" t="s">
        <v>193</v>
      </c>
      <c r="E59" s="6" t="s">
        <v>7</v>
      </c>
      <c r="F59" s="6" t="s">
        <v>6</v>
      </c>
      <c r="G59" s="6" t="s">
        <v>1</v>
      </c>
      <c r="H59" s="6" t="s">
        <v>191</v>
      </c>
      <c r="I59" s="6" t="s">
        <v>192</v>
      </c>
      <c r="J59" s="8" t="s">
        <v>5</v>
      </c>
    </row>
    <row r="60" spans="1:10" x14ac:dyDescent="0.25">
      <c r="A60" s="5">
        <f>A59+1</f>
        <v>59</v>
      </c>
      <c r="B60" s="6" t="s">
        <v>195</v>
      </c>
      <c r="C60" s="7" t="s">
        <v>2669</v>
      </c>
      <c r="D60" s="6" t="s">
        <v>193</v>
      </c>
      <c r="E60" s="6" t="s">
        <v>7</v>
      </c>
      <c r="F60" s="6" t="s">
        <v>6</v>
      </c>
      <c r="G60" s="6" t="s">
        <v>1</v>
      </c>
      <c r="H60" s="6" t="s">
        <v>191</v>
      </c>
      <c r="I60" s="6" t="s">
        <v>192</v>
      </c>
      <c r="J60" s="8" t="s">
        <v>5</v>
      </c>
    </row>
    <row r="61" spans="1:10" x14ac:dyDescent="0.25">
      <c r="A61" s="5">
        <f>A60+1</f>
        <v>60</v>
      </c>
      <c r="B61" s="6" t="s">
        <v>196</v>
      </c>
      <c r="C61" s="7" t="s">
        <v>2670</v>
      </c>
      <c r="D61" s="6" t="s">
        <v>198</v>
      </c>
      <c r="E61" s="6" t="s">
        <v>7</v>
      </c>
      <c r="F61" s="6" t="s">
        <v>6</v>
      </c>
      <c r="G61" s="6" t="s">
        <v>1</v>
      </c>
      <c r="H61" s="6" t="s">
        <v>191</v>
      </c>
      <c r="I61" s="6" t="s">
        <v>197</v>
      </c>
      <c r="J61" s="8" t="s">
        <v>5</v>
      </c>
    </row>
    <row r="62" spans="1:10" x14ac:dyDescent="0.25">
      <c r="A62" s="5">
        <f>A61+1</f>
        <v>61</v>
      </c>
      <c r="B62" s="6" t="s">
        <v>199</v>
      </c>
      <c r="C62" s="7" t="s">
        <v>2671</v>
      </c>
      <c r="D62" s="6" t="s">
        <v>201</v>
      </c>
      <c r="E62" s="6" t="s">
        <v>7</v>
      </c>
      <c r="F62" s="6" t="s">
        <v>6</v>
      </c>
      <c r="G62" s="6" t="s">
        <v>1</v>
      </c>
      <c r="H62" s="6" t="s">
        <v>191</v>
      </c>
      <c r="I62" s="6" t="s">
        <v>200</v>
      </c>
      <c r="J62" s="8" t="s">
        <v>5</v>
      </c>
    </row>
    <row r="63" spans="1:10" x14ac:dyDescent="0.25">
      <c r="A63" s="5">
        <f>A62+1</f>
        <v>62</v>
      </c>
      <c r="B63" s="6" t="s">
        <v>202</v>
      </c>
      <c r="C63" s="7" t="s">
        <v>2672</v>
      </c>
      <c r="D63" s="6" t="s">
        <v>204</v>
      </c>
      <c r="E63" s="6" t="s">
        <v>7</v>
      </c>
      <c r="F63" s="6" t="s">
        <v>6</v>
      </c>
      <c r="G63" s="6" t="s">
        <v>1</v>
      </c>
      <c r="H63" s="6" t="s">
        <v>191</v>
      </c>
      <c r="I63" s="6" t="s">
        <v>203</v>
      </c>
      <c r="J63" s="8" t="s">
        <v>5</v>
      </c>
    </row>
    <row r="64" spans="1:10" x14ac:dyDescent="0.25">
      <c r="A64" s="5">
        <f>A63+1</f>
        <v>63</v>
      </c>
      <c r="B64" s="6" t="s">
        <v>205</v>
      </c>
      <c r="C64" s="7" t="s">
        <v>2673</v>
      </c>
      <c r="D64" s="6" t="s">
        <v>206</v>
      </c>
      <c r="E64" s="6" t="s">
        <v>7</v>
      </c>
      <c r="F64" s="6" t="s">
        <v>6</v>
      </c>
      <c r="G64" s="6" t="s">
        <v>1</v>
      </c>
      <c r="H64" s="6" t="s">
        <v>191</v>
      </c>
      <c r="I64" s="6" t="s">
        <v>192</v>
      </c>
      <c r="J64" s="8" t="s">
        <v>5</v>
      </c>
    </row>
    <row r="65" spans="1:10" x14ac:dyDescent="0.25">
      <c r="A65" s="5">
        <f>A64+1</f>
        <v>64</v>
      </c>
      <c r="B65" s="6" t="s">
        <v>207</v>
      </c>
      <c r="C65" s="7" t="s">
        <v>2674</v>
      </c>
      <c r="D65" s="6" t="s">
        <v>209</v>
      </c>
      <c r="E65" s="6" t="s">
        <v>7</v>
      </c>
      <c r="F65" s="6" t="s">
        <v>6</v>
      </c>
      <c r="G65" s="6" t="s">
        <v>1</v>
      </c>
      <c r="H65" s="6" t="s">
        <v>191</v>
      </c>
      <c r="I65" s="6" t="s">
        <v>208</v>
      </c>
      <c r="J65" s="8" t="s">
        <v>5</v>
      </c>
    </row>
    <row r="66" spans="1:10" x14ac:dyDescent="0.25">
      <c r="A66" s="5">
        <f>A65+1</f>
        <v>65</v>
      </c>
      <c r="B66" s="6" t="s">
        <v>210</v>
      </c>
      <c r="C66" s="7" t="s">
        <v>2675</v>
      </c>
      <c r="D66" s="6" t="s">
        <v>213</v>
      </c>
      <c r="E66" s="6" t="s">
        <v>7</v>
      </c>
      <c r="F66" s="6" t="s">
        <v>6</v>
      </c>
      <c r="G66" s="6" t="s">
        <v>1</v>
      </c>
      <c r="H66" s="6" t="s">
        <v>211</v>
      </c>
      <c r="I66" s="6" t="s">
        <v>212</v>
      </c>
      <c r="J66" s="8" t="s">
        <v>5</v>
      </c>
    </row>
    <row r="67" spans="1:10" x14ac:dyDescent="0.25">
      <c r="A67" s="5">
        <f>A66+1</f>
        <v>66</v>
      </c>
      <c r="B67" s="6" t="s">
        <v>214</v>
      </c>
      <c r="C67" s="7" t="s">
        <v>2913</v>
      </c>
      <c r="D67" s="6" t="s">
        <v>216</v>
      </c>
      <c r="E67" s="6" t="s">
        <v>7</v>
      </c>
      <c r="F67" s="6" t="s">
        <v>6</v>
      </c>
      <c r="G67" s="6" t="s">
        <v>1</v>
      </c>
      <c r="H67" s="6" t="s">
        <v>211</v>
      </c>
      <c r="I67" s="6" t="s">
        <v>215</v>
      </c>
      <c r="J67" s="8" t="s">
        <v>5</v>
      </c>
    </row>
    <row r="68" spans="1:10" x14ac:dyDescent="0.25">
      <c r="A68" s="5">
        <f>A67+1</f>
        <v>67</v>
      </c>
      <c r="B68" s="6" t="s">
        <v>217</v>
      </c>
      <c r="C68" s="7" t="s">
        <v>219</v>
      </c>
      <c r="D68" s="6" t="s">
        <v>221</v>
      </c>
      <c r="E68" s="6" t="s">
        <v>7</v>
      </c>
      <c r="F68" s="6" t="s">
        <v>6</v>
      </c>
      <c r="G68" s="6" t="s">
        <v>1</v>
      </c>
      <c r="H68" s="6" t="s">
        <v>218</v>
      </c>
      <c r="I68" s="6" t="s">
        <v>220</v>
      </c>
      <c r="J68" s="8" t="s">
        <v>5</v>
      </c>
    </row>
    <row r="69" spans="1:10" x14ac:dyDescent="0.25">
      <c r="A69" s="5">
        <f>A68+1</f>
        <v>68</v>
      </c>
      <c r="B69" s="6" t="s">
        <v>222</v>
      </c>
      <c r="C69" s="7" t="s">
        <v>2676</v>
      </c>
      <c r="D69" s="6" t="s">
        <v>225</v>
      </c>
      <c r="E69" s="6" t="s">
        <v>7</v>
      </c>
      <c r="F69" s="6" t="s">
        <v>6</v>
      </c>
      <c r="G69" s="6" t="s">
        <v>1</v>
      </c>
      <c r="H69" s="6" t="s">
        <v>223</v>
      </c>
      <c r="I69" s="6" t="s">
        <v>224</v>
      </c>
      <c r="J69" s="8" t="s">
        <v>5</v>
      </c>
    </row>
    <row r="70" spans="1:10" x14ac:dyDescent="0.25">
      <c r="A70" s="5">
        <f>A69+1</f>
        <v>69</v>
      </c>
      <c r="B70" s="6" t="s">
        <v>226</v>
      </c>
      <c r="C70" s="7" t="s">
        <v>228</v>
      </c>
      <c r="D70" s="6" t="s">
        <v>230</v>
      </c>
      <c r="E70" s="6" t="s">
        <v>7</v>
      </c>
      <c r="F70" s="6" t="s">
        <v>6</v>
      </c>
      <c r="G70" s="6" t="s">
        <v>1</v>
      </c>
      <c r="H70" s="6" t="s">
        <v>227</v>
      </c>
      <c r="I70" s="6" t="s">
        <v>229</v>
      </c>
      <c r="J70" s="8" t="s">
        <v>5</v>
      </c>
    </row>
    <row r="71" spans="1:10" x14ac:dyDescent="0.25">
      <c r="A71" s="5">
        <f>A70+1</f>
        <v>70</v>
      </c>
      <c r="B71" s="6" t="s">
        <v>231</v>
      </c>
      <c r="C71" s="7" t="s">
        <v>2677</v>
      </c>
      <c r="D71" s="6" t="s">
        <v>233</v>
      </c>
      <c r="E71" s="6" t="s">
        <v>7</v>
      </c>
      <c r="F71" s="6" t="s">
        <v>6</v>
      </c>
      <c r="G71" s="6" t="s">
        <v>1</v>
      </c>
      <c r="H71" s="6" t="s">
        <v>227</v>
      </c>
      <c r="I71" s="6" t="s">
        <v>232</v>
      </c>
      <c r="J71" s="8" t="s">
        <v>5</v>
      </c>
    </row>
    <row r="72" spans="1:10" x14ac:dyDescent="0.25">
      <c r="A72" s="5">
        <f>A71+1</f>
        <v>71</v>
      </c>
      <c r="B72" s="6" t="s">
        <v>234</v>
      </c>
      <c r="C72" s="7" t="s">
        <v>2678</v>
      </c>
      <c r="D72" s="6" t="s">
        <v>233</v>
      </c>
      <c r="E72" s="6" t="s">
        <v>7</v>
      </c>
      <c r="F72" s="6" t="s">
        <v>6</v>
      </c>
      <c r="G72" s="6" t="s">
        <v>1</v>
      </c>
      <c r="H72" s="6" t="s">
        <v>227</v>
      </c>
      <c r="I72" s="6" t="s">
        <v>235</v>
      </c>
      <c r="J72" s="8" t="s">
        <v>5</v>
      </c>
    </row>
    <row r="73" spans="1:10" x14ac:dyDescent="0.25">
      <c r="A73" s="5">
        <f>A72+1</f>
        <v>72</v>
      </c>
      <c r="B73" s="6" t="s">
        <v>236</v>
      </c>
      <c r="C73" s="7" t="s">
        <v>237</v>
      </c>
      <c r="D73" s="6" t="s">
        <v>239</v>
      </c>
      <c r="E73" s="6" t="s">
        <v>7</v>
      </c>
      <c r="F73" s="6" t="s">
        <v>6</v>
      </c>
      <c r="G73" s="6" t="s">
        <v>1</v>
      </c>
      <c r="H73" s="6" t="s">
        <v>227</v>
      </c>
      <c r="I73" s="6" t="s">
        <v>238</v>
      </c>
      <c r="J73" s="8" t="s">
        <v>5</v>
      </c>
    </row>
    <row r="74" spans="1:10" x14ac:dyDescent="0.25">
      <c r="A74" s="5">
        <f>A73+1</f>
        <v>73</v>
      </c>
      <c r="B74" s="6" t="s">
        <v>240</v>
      </c>
      <c r="C74" s="7" t="s">
        <v>2679</v>
      </c>
      <c r="D74" s="6" t="s">
        <v>233</v>
      </c>
      <c r="E74" s="6" t="s">
        <v>7</v>
      </c>
      <c r="F74" s="6" t="s">
        <v>6</v>
      </c>
      <c r="G74" s="6" t="s">
        <v>1</v>
      </c>
      <c r="H74" s="6" t="s">
        <v>227</v>
      </c>
      <c r="I74" s="6" t="s">
        <v>241</v>
      </c>
      <c r="J74" s="8" t="s">
        <v>5</v>
      </c>
    </row>
    <row r="75" spans="1:10" x14ac:dyDescent="0.25">
      <c r="A75" s="5">
        <f>A74+1</f>
        <v>74</v>
      </c>
      <c r="B75" s="6" t="s">
        <v>242</v>
      </c>
      <c r="C75" s="7" t="s">
        <v>244</v>
      </c>
      <c r="D75" s="6" t="s">
        <v>246</v>
      </c>
      <c r="E75" s="6" t="s">
        <v>7</v>
      </c>
      <c r="F75" s="6" t="s">
        <v>6</v>
      </c>
      <c r="G75" s="6" t="s">
        <v>1</v>
      </c>
      <c r="H75" s="6" t="s">
        <v>243</v>
      </c>
      <c r="I75" s="6" t="s">
        <v>245</v>
      </c>
      <c r="J75" s="8" t="s">
        <v>5</v>
      </c>
    </row>
    <row r="76" spans="1:10" x14ac:dyDescent="0.25">
      <c r="A76" s="5">
        <f>A75+1</f>
        <v>75</v>
      </c>
      <c r="B76" s="6" t="s">
        <v>247</v>
      </c>
      <c r="C76" s="7" t="s">
        <v>2680</v>
      </c>
      <c r="D76" s="6" t="s">
        <v>250</v>
      </c>
      <c r="E76" s="6" t="s">
        <v>7</v>
      </c>
      <c r="F76" s="6" t="s">
        <v>6</v>
      </c>
      <c r="G76" s="6" t="s">
        <v>1</v>
      </c>
      <c r="H76" s="6" t="s">
        <v>248</v>
      </c>
      <c r="I76" s="6" t="s">
        <v>249</v>
      </c>
      <c r="J76" s="8" t="s">
        <v>5</v>
      </c>
    </row>
    <row r="77" spans="1:10" x14ac:dyDescent="0.25">
      <c r="A77" s="5">
        <f>A76+1</f>
        <v>76</v>
      </c>
      <c r="B77" s="6" t="s">
        <v>251</v>
      </c>
      <c r="C77" s="7" t="s">
        <v>254</v>
      </c>
      <c r="D77" s="6" t="s">
        <v>256</v>
      </c>
      <c r="E77" s="6" t="s">
        <v>7</v>
      </c>
      <c r="F77" s="6" t="s">
        <v>6</v>
      </c>
      <c r="G77" s="6" t="s">
        <v>252</v>
      </c>
      <c r="H77" s="6" t="s">
        <v>253</v>
      </c>
      <c r="I77" s="6" t="s">
        <v>255</v>
      </c>
      <c r="J77" s="8" t="s">
        <v>5</v>
      </c>
    </row>
    <row r="78" spans="1:10" x14ac:dyDescent="0.25">
      <c r="A78" s="5">
        <f>A77+1</f>
        <v>77</v>
      </c>
      <c r="B78" s="6" t="s">
        <v>257</v>
      </c>
      <c r="C78" s="7" t="s">
        <v>2914</v>
      </c>
      <c r="D78" s="6" t="s">
        <v>260</v>
      </c>
      <c r="E78" s="6" t="s">
        <v>7</v>
      </c>
      <c r="F78" s="6" t="s">
        <v>6</v>
      </c>
      <c r="G78" s="6" t="s">
        <v>252</v>
      </c>
      <c r="H78" s="6" t="s">
        <v>258</v>
      </c>
      <c r="I78" s="6" t="s">
        <v>259</v>
      </c>
      <c r="J78" s="8" t="s">
        <v>5</v>
      </c>
    </row>
    <row r="79" spans="1:10" x14ac:dyDescent="0.25">
      <c r="A79" s="5">
        <f>A78+1</f>
        <v>78</v>
      </c>
      <c r="B79" s="6" t="s">
        <v>261</v>
      </c>
      <c r="C79" s="7" t="s">
        <v>2681</v>
      </c>
      <c r="D79" s="6" t="s">
        <v>263</v>
      </c>
      <c r="E79" s="6" t="s">
        <v>7</v>
      </c>
      <c r="F79" s="6" t="s">
        <v>6</v>
      </c>
      <c r="G79" s="6" t="s">
        <v>252</v>
      </c>
      <c r="H79" s="6" t="s">
        <v>258</v>
      </c>
      <c r="I79" s="6" t="s">
        <v>262</v>
      </c>
      <c r="J79" s="8" t="s">
        <v>5</v>
      </c>
    </row>
    <row r="80" spans="1:10" x14ac:dyDescent="0.25">
      <c r="A80" s="5">
        <f>A79+1</f>
        <v>79</v>
      </c>
      <c r="B80" s="6" t="s">
        <v>264</v>
      </c>
      <c r="C80" s="7" t="s">
        <v>2682</v>
      </c>
      <c r="D80" s="6" t="s">
        <v>266</v>
      </c>
      <c r="E80" s="6" t="s">
        <v>7</v>
      </c>
      <c r="F80" s="6" t="s">
        <v>6</v>
      </c>
      <c r="G80" s="6" t="s">
        <v>252</v>
      </c>
      <c r="H80" s="6" t="s">
        <v>258</v>
      </c>
      <c r="I80" s="6" t="s">
        <v>265</v>
      </c>
      <c r="J80" s="8" t="s">
        <v>5</v>
      </c>
    </row>
    <row r="81" spans="1:10" x14ac:dyDescent="0.25">
      <c r="A81" s="5">
        <f>A80+1</f>
        <v>80</v>
      </c>
      <c r="B81" s="6" t="s">
        <v>267</v>
      </c>
      <c r="C81" s="7" t="s">
        <v>2683</v>
      </c>
      <c r="D81" s="6" t="s">
        <v>269</v>
      </c>
      <c r="E81" s="6" t="s">
        <v>7</v>
      </c>
      <c r="F81" s="6" t="s">
        <v>6</v>
      </c>
      <c r="G81" s="6" t="s">
        <v>252</v>
      </c>
      <c r="H81" s="6" t="s">
        <v>258</v>
      </c>
      <c r="I81" s="6" t="s">
        <v>268</v>
      </c>
      <c r="J81" s="8" t="s">
        <v>5</v>
      </c>
    </row>
    <row r="82" spans="1:10" x14ac:dyDescent="0.25">
      <c r="A82" s="5">
        <f>A81+1</f>
        <v>81</v>
      </c>
      <c r="B82" s="6" t="s">
        <v>270</v>
      </c>
      <c r="C82" s="7" t="s">
        <v>271</v>
      </c>
      <c r="D82" s="6" t="s">
        <v>273</v>
      </c>
      <c r="E82" s="6" t="s">
        <v>7</v>
      </c>
      <c r="F82" s="6" t="s">
        <v>6</v>
      </c>
      <c r="G82" s="6" t="s">
        <v>252</v>
      </c>
      <c r="H82" s="6" t="s">
        <v>258</v>
      </c>
      <c r="I82" s="6" t="s">
        <v>272</v>
      </c>
      <c r="J82" s="8" t="s">
        <v>5</v>
      </c>
    </row>
    <row r="83" spans="1:10" x14ac:dyDescent="0.25">
      <c r="A83" s="5">
        <f>A82+1</f>
        <v>82</v>
      </c>
      <c r="B83" s="6" t="s">
        <v>274</v>
      </c>
      <c r="C83" s="7" t="s">
        <v>2684</v>
      </c>
      <c r="D83" s="6" t="s">
        <v>277</v>
      </c>
      <c r="E83" s="6" t="s">
        <v>7</v>
      </c>
      <c r="F83" s="6" t="s">
        <v>6</v>
      </c>
      <c r="G83" s="6" t="s">
        <v>252</v>
      </c>
      <c r="H83" s="6" t="s">
        <v>275</v>
      </c>
      <c r="I83" s="6" t="s">
        <v>276</v>
      </c>
      <c r="J83" s="8" t="s">
        <v>5</v>
      </c>
    </row>
    <row r="84" spans="1:10" x14ac:dyDescent="0.25">
      <c r="A84" s="5">
        <f>A83+1</f>
        <v>83</v>
      </c>
      <c r="B84" s="6" t="s">
        <v>278</v>
      </c>
      <c r="C84" s="7" t="s">
        <v>2685</v>
      </c>
      <c r="D84" s="6" t="s">
        <v>280</v>
      </c>
      <c r="E84" s="6" t="s">
        <v>7</v>
      </c>
      <c r="F84" s="6" t="s">
        <v>6</v>
      </c>
      <c r="G84" s="6" t="s">
        <v>252</v>
      </c>
      <c r="H84" s="6" t="s">
        <v>275</v>
      </c>
      <c r="I84" s="6" t="s">
        <v>279</v>
      </c>
      <c r="J84" s="8" t="s">
        <v>5</v>
      </c>
    </row>
    <row r="85" spans="1:10" x14ac:dyDescent="0.25">
      <c r="A85" s="5">
        <f>A84+1</f>
        <v>84</v>
      </c>
      <c r="B85" s="6" t="s">
        <v>281</v>
      </c>
      <c r="C85" s="7" t="s">
        <v>2686</v>
      </c>
      <c r="D85" s="6" t="s">
        <v>283</v>
      </c>
      <c r="E85" s="6" t="s">
        <v>7</v>
      </c>
      <c r="F85" s="6" t="s">
        <v>6</v>
      </c>
      <c r="G85" s="6" t="s">
        <v>252</v>
      </c>
      <c r="H85" s="6" t="s">
        <v>275</v>
      </c>
      <c r="I85" s="6" t="s">
        <v>282</v>
      </c>
      <c r="J85" s="8" t="s">
        <v>5</v>
      </c>
    </row>
    <row r="86" spans="1:10" x14ac:dyDescent="0.25">
      <c r="A86" s="5">
        <f>A85+1</f>
        <v>85</v>
      </c>
      <c r="B86" s="6" t="s">
        <v>284</v>
      </c>
      <c r="C86" s="7" t="s">
        <v>286</v>
      </c>
      <c r="D86" s="6" t="s">
        <v>288</v>
      </c>
      <c r="E86" s="6" t="s">
        <v>7</v>
      </c>
      <c r="F86" s="6" t="s">
        <v>6</v>
      </c>
      <c r="G86" s="6" t="s">
        <v>252</v>
      </c>
      <c r="H86" s="6" t="s">
        <v>285</v>
      </c>
      <c r="I86" s="6" t="s">
        <v>287</v>
      </c>
      <c r="J86" s="8" t="s">
        <v>5</v>
      </c>
    </row>
    <row r="87" spans="1:10" x14ac:dyDescent="0.25">
      <c r="A87" s="5">
        <f>A86+1</f>
        <v>86</v>
      </c>
      <c r="B87" s="6" t="s">
        <v>289</v>
      </c>
      <c r="C87" s="7" t="s">
        <v>2687</v>
      </c>
      <c r="D87" s="6" t="s">
        <v>292</v>
      </c>
      <c r="E87" s="6" t="s">
        <v>7</v>
      </c>
      <c r="F87" s="6" t="s">
        <v>6</v>
      </c>
      <c r="G87" s="6" t="s">
        <v>252</v>
      </c>
      <c r="H87" s="6" t="s">
        <v>290</v>
      </c>
      <c r="I87" s="6" t="s">
        <v>291</v>
      </c>
      <c r="J87" s="8" t="s">
        <v>5</v>
      </c>
    </row>
    <row r="88" spans="1:10" x14ac:dyDescent="0.25">
      <c r="A88" s="5">
        <f>A87+1</f>
        <v>87</v>
      </c>
      <c r="B88" s="6" t="s">
        <v>293</v>
      </c>
      <c r="C88" s="7" t="s">
        <v>2688</v>
      </c>
      <c r="D88" s="6" t="s">
        <v>296</v>
      </c>
      <c r="E88" s="6" t="s">
        <v>7</v>
      </c>
      <c r="F88" s="6" t="s">
        <v>6</v>
      </c>
      <c r="G88" s="6" t="s">
        <v>252</v>
      </c>
      <c r="H88" s="6" t="s">
        <v>294</v>
      </c>
      <c r="I88" s="6" t="s">
        <v>295</v>
      </c>
      <c r="J88" s="8" t="s">
        <v>5</v>
      </c>
    </row>
    <row r="89" spans="1:10" x14ac:dyDescent="0.25">
      <c r="A89" s="5">
        <f>A88+1</f>
        <v>88</v>
      </c>
      <c r="B89" s="6" t="s">
        <v>297</v>
      </c>
      <c r="C89" s="7" t="s">
        <v>2689</v>
      </c>
      <c r="D89" s="6" t="s">
        <v>300</v>
      </c>
      <c r="E89" s="6" t="s">
        <v>7</v>
      </c>
      <c r="F89" s="6" t="s">
        <v>6</v>
      </c>
      <c r="G89" s="6" t="s">
        <v>252</v>
      </c>
      <c r="H89" s="6" t="s">
        <v>298</v>
      </c>
      <c r="I89" s="6" t="s">
        <v>299</v>
      </c>
      <c r="J89" s="8" t="s">
        <v>5</v>
      </c>
    </row>
    <row r="90" spans="1:10" x14ac:dyDescent="0.25">
      <c r="A90" s="5">
        <f>A89+1</f>
        <v>89</v>
      </c>
      <c r="B90" s="6" t="s">
        <v>301</v>
      </c>
      <c r="C90" s="7" t="s">
        <v>2690</v>
      </c>
      <c r="D90" s="6" t="s">
        <v>304</v>
      </c>
      <c r="E90" s="6" t="s">
        <v>7</v>
      </c>
      <c r="F90" s="6" t="s">
        <v>6</v>
      </c>
      <c r="G90" s="6" t="s">
        <v>252</v>
      </c>
      <c r="H90" s="6" t="s">
        <v>302</v>
      </c>
      <c r="I90" s="6" t="s">
        <v>303</v>
      </c>
      <c r="J90" s="8" t="s">
        <v>5</v>
      </c>
    </row>
    <row r="91" spans="1:10" x14ac:dyDescent="0.25">
      <c r="A91" s="5">
        <f>A90+1</f>
        <v>90</v>
      </c>
      <c r="B91" s="6" t="s">
        <v>305</v>
      </c>
      <c r="C91" s="7" t="s">
        <v>2915</v>
      </c>
      <c r="D91" s="6" t="s">
        <v>307</v>
      </c>
      <c r="E91" s="6" t="s">
        <v>7</v>
      </c>
      <c r="F91" s="6" t="s">
        <v>6</v>
      </c>
      <c r="G91" s="6" t="s">
        <v>252</v>
      </c>
      <c r="H91" s="6" t="s">
        <v>302</v>
      </c>
      <c r="I91" s="6" t="s">
        <v>306</v>
      </c>
      <c r="J91" s="8" t="s">
        <v>5</v>
      </c>
    </row>
    <row r="92" spans="1:10" x14ac:dyDescent="0.25">
      <c r="A92" s="5">
        <f>A91+1</f>
        <v>91</v>
      </c>
      <c r="B92" s="6" t="s">
        <v>308</v>
      </c>
      <c r="C92" s="7" t="s">
        <v>2691</v>
      </c>
      <c r="D92" s="6" t="s">
        <v>312</v>
      </c>
      <c r="E92" s="6" t="s">
        <v>314</v>
      </c>
      <c r="F92" s="6" t="s">
        <v>313</v>
      </c>
      <c r="G92" s="6" t="s">
        <v>309</v>
      </c>
      <c r="H92" s="6" t="s">
        <v>310</v>
      </c>
      <c r="I92" s="6" t="s">
        <v>311</v>
      </c>
      <c r="J92" s="8" t="s">
        <v>5</v>
      </c>
    </row>
    <row r="93" spans="1:10" x14ac:dyDescent="0.25">
      <c r="A93" s="5">
        <f>A92+1</f>
        <v>92</v>
      </c>
      <c r="B93" s="6" t="s">
        <v>315</v>
      </c>
      <c r="C93" s="7" t="s">
        <v>317</v>
      </c>
      <c r="D93" s="6" t="s">
        <v>319</v>
      </c>
      <c r="E93" s="6" t="s">
        <v>314</v>
      </c>
      <c r="F93" s="6" t="s">
        <v>313</v>
      </c>
      <c r="G93" s="6" t="s">
        <v>309</v>
      </c>
      <c r="H93" s="6" t="s">
        <v>316</v>
      </c>
      <c r="I93" s="6" t="s">
        <v>318</v>
      </c>
      <c r="J93" s="8" t="s">
        <v>5</v>
      </c>
    </row>
    <row r="94" spans="1:10" x14ac:dyDescent="0.25">
      <c r="A94" s="5">
        <f>A93+1</f>
        <v>93</v>
      </c>
      <c r="B94" s="6" t="s">
        <v>320</v>
      </c>
      <c r="C94" s="7" t="s">
        <v>322</v>
      </c>
      <c r="D94" s="6" t="s">
        <v>324</v>
      </c>
      <c r="E94" s="6" t="s">
        <v>314</v>
      </c>
      <c r="F94" s="6" t="s">
        <v>313</v>
      </c>
      <c r="G94" s="6" t="s">
        <v>309</v>
      </c>
      <c r="H94" s="6" t="s">
        <v>321</v>
      </c>
      <c r="I94" s="6" t="s">
        <v>323</v>
      </c>
      <c r="J94" s="8" t="s">
        <v>5</v>
      </c>
    </row>
    <row r="95" spans="1:10" x14ac:dyDescent="0.25">
      <c r="A95" s="5">
        <f>A94+1</f>
        <v>94</v>
      </c>
      <c r="B95" s="6" t="s">
        <v>325</v>
      </c>
      <c r="C95" s="7" t="s">
        <v>2692</v>
      </c>
      <c r="D95" s="6" t="s">
        <v>327</v>
      </c>
      <c r="E95" s="6" t="s">
        <v>314</v>
      </c>
      <c r="F95" s="6" t="s">
        <v>313</v>
      </c>
      <c r="G95" s="6" t="s">
        <v>309</v>
      </c>
      <c r="H95" s="6" t="s">
        <v>321</v>
      </c>
      <c r="I95" s="6" t="s">
        <v>326</v>
      </c>
      <c r="J95" s="8" t="s">
        <v>5</v>
      </c>
    </row>
    <row r="96" spans="1:10" x14ac:dyDescent="0.25">
      <c r="A96" s="5">
        <f>A95+1</f>
        <v>95</v>
      </c>
      <c r="B96" s="6" t="s">
        <v>328</v>
      </c>
      <c r="C96" s="7" t="s">
        <v>2693</v>
      </c>
      <c r="D96" s="6" t="s">
        <v>331</v>
      </c>
      <c r="E96" s="6" t="s">
        <v>314</v>
      </c>
      <c r="F96" s="6" t="s">
        <v>313</v>
      </c>
      <c r="G96" s="6" t="s">
        <v>309</v>
      </c>
      <c r="H96" s="6" t="s">
        <v>329</v>
      </c>
      <c r="I96" s="6" t="s">
        <v>330</v>
      </c>
      <c r="J96" s="8" t="s">
        <v>5</v>
      </c>
    </row>
    <row r="97" spans="1:10" x14ac:dyDescent="0.25">
      <c r="A97" s="5">
        <f>A96+1</f>
        <v>96</v>
      </c>
      <c r="B97" s="6" t="s">
        <v>332</v>
      </c>
      <c r="C97" s="7" t="s">
        <v>2694</v>
      </c>
      <c r="D97" s="6" t="s">
        <v>334</v>
      </c>
      <c r="E97" s="6" t="s">
        <v>314</v>
      </c>
      <c r="F97" s="6" t="s">
        <v>313</v>
      </c>
      <c r="G97" s="6" t="s">
        <v>1</v>
      </c>
      <c r="H97" s="6" t="s">
        <v>26</v>
      </c>
      <c r="I97" s="6" t="s">
        <v>333</v>
      </c>
      <c r="J97" s="8" t="s">
        <v>5</v>
      </c>
    </row>
    <row r="98" spans="1:10" x14ac:dyDescent="0.25">
      <c r="A98" s="5">
        <f>A97+1</f>
        <v>97</v>
      </c>
      <c r="B98" s="6" t="s">
        <v>335</v>
      </c>
      <c r="C98" s="7" t="s">
        <v>2695</v>
      </c>
      <c r="D98" s="6" t="s">
        <v>337</v>
      </c>
      <c r="E98" s="6" t="s">
        <v>314</v>
      </c>
      <c r="F98" s="6" t="s">
        <v>313</v>
      </c>
      <c r="G98" s="6" t="s">
        <v>1</v>
      </c>
      <c r="H98" s="6" t="s">
        <v>26</v>
      </c>
      <c r="I98" s="6" t="s">
        <v>336</v>
      </c>
      <c r="J98" s="8" t="s">
        <v>5</v>
      </c>
    </row>
    <row r="99" spans="1:10" x14ac:dyDescent="0.25">
      <c r="A99" s="5">
        <f>A98+1</f>
        <v>98</v>
      </c>
      <c r="B99" s="6" t="s">
        <v>338</v>
      </c>
      <c r="C99" s="7" t="s">
        <v>339</v>
      </c>
      <c r="D99" s="6" t="s">
        <v>341</v>
      </c>
      <c r="E99" s="6" t="s">
        <v>314</v>
      </c>
      <c r="F99" s="6" t="s">
        <v>313</v>
      </c>
      <c r="G99" s="6" t="s">
        <v>1</v>
      </c>
      <c r="H99" s="6" t="s">
        <v>74</v>
      </c>
      <c r="I99" s="6" t="s">
        <v>340</v>
      </c>
      <c r="J99" s="8" t="s">
        <v>5</v>
      </c>
    </row>
    <row r="100" spans="1:10" x14ac:dyDescent="0.25">
      <c r="A100" s="5">
        <f>A99+1</f>
        <v>99</v>
      </c>
      <c r="B100" s="6" t="s">
        <v>342</v>
      </c>
      <c r="C100" s="7" t="s">
        <v>343</v>
      </c>
      <c r="D100" s="6" t="s">
        <v>345</v>
      </c>
      <c r="E100" s="6" t="s">
        <v>314</v>
      </c>
      <c r="F100" s="6" t="s">
        <v>313</v>
      </c>
      <c r="G100" s="6" t="s">
        <v>1</v>
      </c>
      <c r="H100" s="6" t="s">
        <v>155</v>
      </c>
      <c r="I100" s="6" t="s">
        <v>344</v>
      </c>
      <c r="J100" s="8" t="s">
        <v>5</v>
      </c>
    </row>
    <row r="101" spans="1:10" x14ac:dyDescent="0.25">
      <c r="A101" s="5">
        <f>A100+1</f>
        <v>100</v>
      </c>
      <c r="B101" s="6" t="s">
        <v>346</v>
      </c>
      <c r="C101" s="7" t="s">
        <v>2696</v>
      </c>
      <c r="D101" s="6" t="s">
        <v>349</v>
      </c>
      <c r="E101" s="6" t="s">
        <v>314</v>
      </c>
      <c r="F101" s="6" t="s">
        <v>313</v>
      </c>
      <c r="G101" s="6" t="s">
        <v>1</v>
      </c>
      <c r="H101" s="6" t="s">
        <v>347</v>
      </c>
      <c r="I101" s="6" t="s">
        <v>348</v>
      </c>
      <c r="J101" s="8" t="s">
        <v>5</v>
      </c>
    </row>
    <row r="102" spans="1:10" x14ac:dyDescent="0.25">
      <c r="A102" s="5">
        <f>A101+1</f>
        <v>101</v>
      </c>
      <c r="B102" s="6" t="s">
        <v>350</v>
      </c>
      <c r="C102" s="7" t="s">
        <v>352</v>
      </c>
      <c r="D102" s="6" t="s">
        <v>354</v>
      </c>
      <c r="E102" s="6" t="s">
        <v>314</v>
      </c>
      <c r="F102" s="6" t="s">
        <v>313</v>
      </c>
      <c r="G102" s="6" t="s">
        <v>1</v>
      </c>
      <c r="H102" s="6" t="s">
        <v>351</v>
      </c>
      <c r="I102" s="6" t="s">
        <v>353</v>
      </c>
      <c r="J102" s="8" t="s">
        <v>5</v>
      </c>
    </row>
    <row r="103" spans="1:10" x14ac:dyDescent="0.25">
      <c r="A103" s="5">
        <f>A102+1</f>
        <v>102</v>
      </c>
      <c r="B103" s="6" t="s">
        <v>355</v>
      </c>
      <c r="C103" s="7" t="s">
        <v>2916</v>
      </c>
      <c r="D103" s="6" t="s">
        <v>358</v>
      </c>
      <c r="E103" s="6" t="s">
        <v>314</v>
      </c>
      <c r="F103" s="6" t="s">
        <v>313</v>
      </c>
      <c r="G103" s="6" t="s">
        <v>1</v>
      </c>
      <c r="H103" s="6" t="s">
        <v>356</v>
      </c>
      <c r="I103" s="6" t="s">
        <v>357</v>
      </c>
      <c r="J103" s="8" t="s">
        <v>5</v>
      </c>
    </row>
    <row r="104" spans="1:10" x14ac:dyDescent="0.25">
      <c r="A104" s="5">
        <f>A103+1</f>
        <v>103</v>
      </c>
      <c r="B104" s="6" t="s">
        <v>359</v>
      </c>
      <c r="C104" s="7" t="s">
        <v>2917</v>
      </c>
      <c r="D104" s="6" t="s">
        <v>361</v>
      </c>
      <c r="E104" s="6" t="s">
        <v>314</v>
      </c>
      <c r="F104" s="6" t="s">
        <v>313</v>
      </c>
      <c r="G104" s="6" t="s">
        <v>1</v>
      </c>
      <c r="H104" s="6" t="s">
        <v>356</v>
      </c>
      <c r="I104" s="6" t="s">
        <v>360</v>
      </c>
      <c r="J104" s="8" t="s">
        <v>5</v>
      </c>
    </row>
    <row r="105" spans="1:10" x14ac:dyDescent="0.25">
      <c r="A105" s="5">
        <f>A104+1</f>
        <v>104</v>
      </c>
      <c r="B105" s="6" t="s">
        <v>362</v>
      </c>
      <c r="C105" s="7" t="s">
        <v>2697</v>
      </c>
      <c r="D105" s="6" t="s">
        <v>364</v>
      </c>
      <c r="E105" s="6" t="s">
        <v>314</v>
      </c>
      <c r="F105" s="6" t="s">
        <v>313</v>
      </c>
      <c r="G105" s="6" t="s">
        <v>1</v>
      </c>
      <c r="H105" s="6" t="s">
        <v>356</v>
      </c>
      <c r="I105" s="6" t="s">
        <v>363</v>
      </c>
      <c r="J105" s="8" t="s">
        <v>5</v>
      </c>
    </row>
    <row r="106" spans="1:10" x14ac:dyDescent="0.25">
      <c r="A106" s="5">
        <f>A105+1</f>
        <v>105</v>
      </c>
      <c r="B106" s="6" t="s">
        <v>365</v>
      </c>
      <c r="C106" s="7" t="s">
        <v>367</v>
      </c>
      <c r="D106" s="6" t="s">
        <v>369</v>
      </c>
      <c r="E106" s="6" t="s">
        <v>314</v>
      </c>
      <c r="F106" s="6" t="s">
        <v>313</v>
      </c>
      <c r="G106" s="6" t="s">
        <v>1</v>
      </c>
      <c r="H106" s="6" t="s">
        <v>366</v>
      </c>
      <c r="I106" s="6" t="s">
        <v>368</v>
      </c>
      <c r="J106" s="8" t="s">
        <v>5</v>
      </c>
    </row>
    <row r="107" spans="1:10" x14ac:dyDescent="0.25">
      <c r="A107" s="5">
        <f>A106+1</f>
        <v>106</v>
      </c>
      <c r="B107" s="6" t="s">
        <v>370</v>
      </c>
      <c r="C107" s="7" t="s">
        <v>31</v>
      </c>
      <c r="D107" s="6" t="s">
        <v>374</v>
      </c>
      <c r="E107" s="6" t="s">
        <v>314</v>
      </c>
      <c r="F107" s="6" t="s">
        <v>313</v>
      </c>
      <c r="G107" s="6" t="s">
        <v>371</v>
      </c>
      <c r="H107" s="6" t="s">
        <v>372</v>
      </c>
      <c r="I107" s="6" t="s">
        <v>373</v>
      </c>
      <c r="J107" s="8" t="s">
        <v>5</v>
      </c>
    </row>
    <row r="108" spans="1:10" x14ac:dyDescent="0.25">
      <c r="A108" s="5">
        <f>A107+1</f>
        <v>107</v>
      </c>
      <c r="B108" s="6" t="s">
        <v>375</v>
      </c>
      <c r="C108" s="7" t="s">
        <v>377</v>
      </c>
      <c r="D108" s="6" t="s">
        <v>379</v>
      </c>
      <c r="E108" s="6" t="s">
        <v>314</v>
      </c>
      <c r="F108" s="6" t="s">
        <v>313</v>
      </c>
      <c r="G108" s="6" t="s">
        <v>371</v>
      </c>
      <c r="H108" s="6" t="s">
        <v>376</v>
      </c>
      <c r="I108" s="6" t="s">
        <v>378</v>
      </c>
      <c r="J108" s="8" t="s">
        <v>5</v>
      </c>
    </row>
    <row r="109" spans="1:10" x14ac:dyDescent="0.25">
      <c r="A109" s="5">
        <f>A108+1</f>
        <v>108</v>
      </c>
      <c r="B109" s="6" t="s">
        <v>380</v>
      </c>
      <c r="C109" s="7" t="s">
        <v>381</v>
      </c>
      <c r="D109" s="6" t="s">
        <v>383</v>
      </c>
      <c r="E109" s="6" t="s">
        <v>314</v>
      </c>
      <c r="F109" s="6" t="s">
        <v>313</v>
      </c>
      <c r="G109" s="6" t="s">
        <v>371</v>
      </c>
      <c r="H109" s="6" t="s">
        <v>376</v>
      </c>
      <c r="I109" s="6" t="s">
        <v>382</v>
      </c>
      <c r="J109" s="8" t="s">
        <v>5</v>
      </c>
    </row>
    <row r="110" spans="1:10" x14ac:dyDescent="0.25">
      <c r="A110" s="5">
        <f>A109+1</f>
        <v>109</v>
      </c>
      <c r="B110" s="6" t="s">
        <v>384</v>
      </c>
      <c r="C110" s="7" t="s">
        <v>2698</v>
      </c>
      <c r="D110" s="6" t="s">
        <v>388</v>
      </c>
      <c r="E110" s="6" t="s">
        <v>314</v>
      </c>
      <c r="F110" s="6" t="s">
        <v>313</v>
      </c>
      <c r="G110" s="6" t="s">
        <v>385</v>
      </c>
      <c r="H110" s="6" t="s">
        <v>386</v>
      </c>
      <c r="I110" s="6" t="s">
        <v>387</v>
      </c>
      <c r="J110" s="8" t="s">
        <v>5</v>
      </c>
    </row>
    <row r="111" spans="1:10" x14ac:dyDescent="0.25">
      <c r="A111" s="5">
        <f>A110+1</f>
        <v>110</v>
      </c>
      <c r="B111" s="6" t="s">
        <v>389</v>
      </c>
      <c r="C111" s="7" t="s">
        <v>2699</v>
      </c>
      <c r="D111" s="6" t="s">
        <v>391</v>
      </c>
      <c r="E111" s="6" t="s">
        <v>314</v>
      </c>
      <c r="F111" s="6" t="s">
        <v>313</v>
      </c>
      <c r="G111" s="6" t="s">
        <v>385</v>
      </c>
      <c r="H111" s="6" t="s">
        <v>386</v>
      </c>
      <c r="I111" s="6" t="s">
        <v>390</v>
      </c>
      <c r="J111" s="8" t="s">
        <v>5</v>
      </c>
    </row>
    <row r="112" spans="1:10" x14ac:dyDescent="0.25">
      <c r="A112" s="5">
        <f>A111+1</f>
        <v>111</v>
      </c>
      <c r="B112" s="6" t="s">
        <v>392</v>
      </c>
      <c r="C112" s="7" t="s">
        <v>2700</v>
      </c>
      <c r="D112" s="6" t="s">
        <v>395</v>
      </c>
      <c r="E112" s="6" t="s">
        <v>314</v>
      </c>
      <c r="F112" s="6" t="s">
        <v>313</v>
      </c>
      <c r="G112" s="6" t="s">
        <v>385</v>
      </c>
      <c r="H112" s="6" t="s">
        <v>393</v>
      </c>
      <c r="I112" s="6" t="s">
        <v>394</v>
      </c>
      <c r="J112" s="8" t="s">
        <v>5</v>
      </c>
    </row>
    <row r="113" spans="1:10" x14ac:dyDescent="0.25">
      <c r="A113" s="5">
        <f>A112+1</f>
        <v>112</v>
      </c>
      <c r="B113" s="6" t="s">
        <v>396</v>
      </c>
      <c r="C113" s="7" t="s">
        <v>399</v>
      </c>
      <c r="D113" s="6" t="s">
        <v>401</v>
      </c>
      <c r="E113" s="6" t="s">
        <v>314</v>
      </c>
      <c r="F113" s="6" t="s">
        <v>313</v>
      </c>
      <c r="G113" s="6" t="s">
        <v>397</v>
      </c>
      <c r="H113" s="6" t="s">
        <v>398</v>
      </c>
      <c r="I113" s="6" t="s">
        <v>400</v>
      </c>
      <c r="J113" s="8" t="s">
        <v>5</v>
      </c>
    </row>
    <row r="114" spans="1:10" x14ac:dyDescent="0.25">
      <c r="A114" s="5">
        <f>A113+1</f>
        <v>113</v>
      </c>
      <c r="B114" s="6" t="s">
        <v>402</v>
      </c>
      <c r="C114" s="7" t="s">
        <v>403</v>
      </c>
      <c r="D114" s="6" t="s">
        <v>405</v>
      </c>
      <c r="E114" s="6" t="s">
        <v>314</v>
      </c>
      <c r="F114" s="6" t="s">
        <v>313</v>
      </c>
      <c r="G114" s="6" t="s">
        <v>397</v>
      </c>
      <c r="H114" s="6" t="s">
        <v>398</v>
      </c>
      <c r="I114" s="6" t="s">
        <v>404</v>
      </c>
      <c r="J114" s="8" t="s">
        <v>5</v>
      </c>
    </row>
    <row r="115" spans="1:10" x14ac:dyDescent="0.25">
      <c r="A115" s="5">
        <f>A114+1</f>
        <v>114</v>
      </c>
      <c r="B115" s="6" t="s">
        <v>406</v>
      </c>
      <c r="C115" s="7" t="s">
        <v>2701</v>
      </c>
      <c r="D115" s="6" t="s">
        <v>410</v>
      </c>
      <c r="E115" s="6" t="s">
        <v>314</v>
      </c>
      <c r="F115" s="6" t="s">
        <v>313</v>
      </c>
      <c r="G115" s="6" t="s">
        <v>407</v>
      </c>
      <c r="H115" s="6" t="s">
        <v>408</v>
      </c>
      <c r="I115" s="6" t="s">
        <v>409</v>
      </c>
      <c r="J115" s="8" t="s">
        <v>5</v>
      </c>
    </row>
    <row r="116" spans="1:10" x14ac:dyDescent="0.25">
      <c r="A116" s="5">
        <f>A115+1</f>
        <v>115</v>
      </c>
      <c r="B116" s="6" t="s">
        <v>411</v>
      </c>
      <c r="C116" s="7" t="s">
        <v>2702</v>
      </c>
      <c r="D116" s="6" t="s">
        <v>414</v>
      </c>
      <c r="E116" s="6" t="s">
        <v>413</v>
      </c>
      <c r="F116" s="6" t="s">
        <v>415</v>
      </c>
      <c r="G116" s="6" t="s">
        <v>1</v>
      </c>
      <c r="H116" s="6" t="s">
        <v>26</v>
      </c>
      <c r="I116" s="6" t="s">
        <v>412</v>
      </c>
      <c r="J116" s="8" t="s">
        <v>5</v>
      </c>
    </row>
    <row r="117" spans="1:10" x14ac:dyDescent="0.25">
      <c r="A117" s="5">
        <f>A116+1</f>
        <v>116</v>
      </c>
      <c r="B117" s="6" t="s">
        <v>416</v>
      </c>
      <c r="C117" s="7" t="s">
        <v>2918</v>
      </c>
      <c r="D117" s="6" t="s">
        <v>418</v>
      </c>
      <c r="E117" s="6" t="s">
        <v>413</v>
      </c>
      <c r="F117" s="6" t="s">
        <v>415</v>
      </c>
      <c r="G117" s="6" t="s">
        <v>1</v>
      </c>
      <c r="H117" s="6" t="s">
        <v>42</v>
      </c>
      <c r="I117" s="6" t="s">
        <v>417</v>
      </c>
      <c r="J117" s="8" t="s">
        <v>5</v>
      </c>
    </row>
    <row r="118" spans="1:10" x14ac:dyDescent="0.25">
      <c r="A118" s="5">
        <f>A117+1</f>
        <v>117</v>
      </c>
      <c r="B118" s="6" t="s">
        <v>419</v>
      </c>
      <c r="C118" s="7" t="s">
        <v>420</v>
      </c>
      <c r="D118" s="6" t="s">
        <v>422</v>
      </c>
      <c r="E118" s="6" t="s">
        <v>413</v>
      </c>
      <c r="F118" s="6" t="s">
        <v>415</v>
      </c>
      <c r="G118" s="6" t="s">
        <v>1</v>
      </c>
      <c r="H118" s="6" t="s">
        <v>63</v>
      </c>
      <c r="I118" s="6" t="s">
        <v>421</v>
      </c>
      <c r="J118" s="8" t="s">
        <v>5</v>
      </c>
    </row>
    <row r="119" spans="1:10" x14ac:dyDescent="0.25">
      <c r="A119" s="5">
        <f>A118+1</f>
        <v>118</v>
      </c>
      <c r="B119" s="6" t="s">
        <v>423</v>
      </c>
      <c r="C119" s="7" t="s">
        <v>424</v>
      </c>
      <c r="D119" s="6" t="s">
        <v>426</v>
      </c>
      <c r="E119" s="6" t="s">
        <v>413</v>
      </c>
      <c r="F119" s="6" t="s">
        <v>415</v>
      </c>
      <c r="G119" s="6" t="s">
        <v>1</v>
      </c>
      <c r="H119" s="6" t="s">
        <v>63</v>
      </c>
      <c r="I119" s="6" t="s">
        <v>425</v>
      </c>
      <c r="J119" s="8" t="s">
        <v>5</v>
      </c>
    </row>
    <row r="120" spans="1:10" x14ac:dyDescent="0.25">
      <c r="A120" s="5">
        <f>A119+1</f>
        <v>119</v>
      </c>
      <c r="B120" s="6" t="s">
        <v>427</v>
      </c>
      <c r="C120" s="7" t="s">
        <v>428</v>
      </c>
      <c r="D120" s="6" t="s">
        <v>430</v>
      </c>
      <c r="E120" s="6" t="s">
        <v>413</v>
      </c>
      <c r="F120" s="6" t="s">
        <v>415</v>
      </c>
      <c r="G120" s="6" t="s">
        <v>1</v>
      </c>
      <c r="H120" s="6" t="s">
        <v>85</v>
      </c>
      <c r="I120" s="6" t="s">
        <v>429</v>
      </c>
      <c r="J120" s="8" t="s">
        <v>5</v>
      </c>
    </row>
    <row r="121" spans="1:10" x14ac:dyDescent="0.25">
      <c r="A121" s="5">
        <f>A120+1</f>
        <v>120</v>
      </c>
      <c r="B121" s="6" t="s">
        <v>431</v>
      </c>
      <c r="C121" s="7" t="s">
        <v>432</v>
      </c>
      <c r="D121" s="6" t="s">
        <v>434</v>
      </c>
      <c r="E121" s="6" t="s">
        <v>413</v>
      </c>
      <c r="F121" s="6" t="s">
        <v>415</v>
      </c>
      <c r="G121" s="6" t="s">
        <v>1</v>
      </c>
      <c r="H121" s="6" t="s">
        <v>85</v>
      </c>
      <c r="I121" s="6" t="s">
        <v>433</v>
      </c>
      <c r="J121" s="8" t="s">
        <v>5</v>
      </c>
    </row>
    <row r="122" spans="1:10" x14ac:dyDescent="0.25">
      <c r="A122" s="5">
        <f>A121+1</f>
        <v>121</v>
      </c>
      <c r="B122" s="6" t="s">
        <v>435</v>
      </c>
      <c r="C122" s="7" t="s">
        <v>2703</v>
      </c>
      <c r="D122" s="6" t="s">
        <v>437</v>
      </c>
      <c r="E122" s="6" t="s">
        <v>413</v>
      </c>
      <c r="F122" s="6" t="s">
        <v>415</v>
      </c>
      <c r="G122" s="6" t="s">
        <v>1</v>
      </c>
      <c r="H122" s="6" t="s">
        <v>85</v>
      </c>
      <c r="I122" s="6" t="s">
        <v>436</v>
      </c>
      <c r="J122" s="8" t="s">
        <v>5</v>
      </c>
    </row>
    <row r="123" spans="1:10" x14ac:dyDescent="0.25">
      <c r="A123" s="5">
        <f>A122+1</f>
        <v>122</v>
      </c>
      <c r="B123" s="6" t="s">
        <v>438</v>
      </c>
      <c r="C123" s="7" t="s">
        <v>2704</v>
      </c>
      <c r="D123" s="6" t="s">
        <v>440</v>
      </c>
      <c r="E123" s="6" t="s">
        <v>413</v>
      </c>
      <c r="F123" s="6" t="s">
        <v>415</v>
      </c>
      <c r="G123" s="6" t="s">
        <v>1</v>
      </c>
      <c r="H123" s="6" t="s">
        <v>91</v>
      </c>
      <c r="I123" s="6" t="s">
        <v>439</v>
      </c>
      <c r="J123" s="8" t="s">
        <v>5</v>
      </c>
    </row>
    <row r="124" spans="1:10" x14ac:dyDescent="0.25">
      <c r="A124" s="5">
        <f>A123+1</f>
        <v>123</v>
      </c>
      <c r="B124" s="6" t="s">
        <v>441</v>
      </c>
      <c r="C124" s="7" t="s">
        <v>442</v>
      </c>
      <c r="D124" s="6" t="s">
        <v>444</v>
      </c>
      <c r="E124" s="6" t="s">
        <v>413</v>
      </c>
      <c r="F124" s="6" t="s">
        <v>415</v>
      </c>
      <c r="G124" s="6" t="s">
        <v>1</v>
      </c>
      <c r="H124" s="6" t="s">
        <v>95</v>
      </c>
      <c r="I124" s="6" t="s">
        <v>443</v>
      </c>
      <c r="J124" s="8" t="s">
        <v>5</v>
      </c>
    </row>
    <row r="125" spans="1:10" x14ac:dyDescent="0.25">
      <c r="A125" s="5">
        <f>A124+1</f>
        <v>124</v>
      </c>
      <c r="B125" s="6" t="s">
        <v>445</v>
      </c>
      <c r="C125" s="7" t="s">
        <v>2705</v>
      </c>
      <c r="D125" s="6" t="s">
        <v>447</v>
      </c>
      <c r="E125" s="6" t="s">
        <v>413</v>
      </c>
      <c r="F125" s="6" t="s">
        <v>415</v>
      </c>
      <c r="G125" s="6" t="s">
        <v>1</v>
      </c>
      <c r="H125" s="6" t="s">
        <v>95</v>
      </c>
      <c r="I125" s="6" t="s">
        <v>446</v>
      </c>
      <c r="J125" s="8" t="s">
        <v>5</v>
      </c>
    </row>
    <row r="126" spans="1:10" x14ac:dyDescent="0.25">
      <c r="A126" s="5">
        <f>A125+1</f>
        <v>125</v>
      </c>
      <c r="B126" s="6" t="s">
        <v>448</v>
      </c>
      <c r="C126" s="7" t="s">
        <v>2919</v>
      </c>
      <c r="D126" s="6" t="s">
        <v>450</v>
      </c>
      <c r="E126" s="6" t="s">
        <v>413</v>
      </c>
      <c r="F126" s="6" t="s">
        <v>415</v>
      </c>
      <c r="G126" s="6" t="s">
        <v>1</v>
      </c>
      <c r="H126" s="6" t="s">
        <v>95</v>
      </c>
      <c r="I126" s="6" t="s">
        <v>449</v>
      </c>
      <c r="J126" s="8" t="s">
        <v>5</v>
      </c>
    </row>
    <row r="127" spans="1:10" x14ac:dyDescent="0.25">
      <c r="A127" s="5">
        <f>A126+1</f>
        <v>126</v>
      </c>
      <c r="B127" s="6" t="s">
        <v>451</v>
      </c>
      <c r="C127" s="7" t="s">
        <v>2706</v>
      </c>
      <c r="D127" s="6" t="s">
        <v>453</v>
      </c>
      <c r="E127" s="6" t="s">
        <v>413</v>
      </c>
      <c r="F127" s="6" t="s">
        <v>415</v>
      </c>
      <c r="G127" s="6" t="s">
        <v>1</v>
      </c>
      <c r="H127" s="6" t="s">
        <v>95</v>
      </c>
      <c r="I127" s="6" t="s">
        <v>452</v>
      </c>
      <c r="J127" s="8" t="s">
        <v>5</v>
      </c>
    </row>
    <row r="128" spans="1:10" x14ac:dyDescent="0.25">
      <c r="A128" s="5">
        <f>A127+1</f>
        <v>127</v>
      </c>
      <c r="B128" s="6" t="s">
        <v>454</v>
      </c>
      <c r="C128" s="7" t="s">
        <v>2707</v>
      </c>
      <c r="D128" s="6" t="s">
        <v>456</v>
      </c>
      <c r="E128" s="6" t="s">
        <v>413</v>
      </c>
      <c r="F128" s="6" t="s">
        <v>415</v>
      </c>
      <c r="G128" s="6" t="s">
        <v>1</v>
      </c>
      <c r="H128" s="6" t="s">
        <v>148</v>
      </c>
      <c r="I128" s="6" t="s">
        <v>455</v>
      </c>
      <c r="J128" s="8" t="s">
        <v>5</v>
      </c>
    </row>
    <row r="129" spans="1:10" x14ac:dyDescent="0.25">
      <c r="A129" s="5">
        <f>A128+1</f>
        <v>128</v>
      </c>
      <c r="B129" s="6" t="s">
        <v>457</v>
      </c>
      <c r="C129" s="7" t="s">
        <v>2708</v>
      </c>
      <c r="D129" s="6" t="s">
        <v>459</v>
      </c>
      <c r="E129" s="6" t="s">
        <v>413</v>
      </c>
      <c r="F129" s="6" t="s">
        <v>415</v>
      </c>
      <c r="G129" s="6" t="s">
        <v>1</v>
      </c>
      <c r="H129" s="6" t="s">
        <v>155</v>
      </c>
      <c r="I129" s="6" t="s">
        <v>458</v>
      </c>
      <c r="J129" s="8" t="s">
        <v>5</v>
      </c>
    </row>
    <row r="130" spans="1:10" x14ac:dyDescent="0.25">
      <c r="A130" s="5">
        <f>A129+1</f>
        <v>129</v>
      </c>
      <c r="B130" s="6" t="s">
        <v>460</v>
      </c>
      <c r="C130" s="7" t="s">
        <v>461</v>
      </c>
      <c r="D130" s="6" t="s">
        <v>345</v>
      </c>
      <c r="E130" s="6" t="s">
        <v>413</v>
      </c>
      <c r="F130" s="6" t="s">
        <v>415</v>
      </c>
      <c r="G130" s="6" t="s">
        <v>1</v>
      </c>
      <c r="H130" s="6" t="s">
        <v>155</v>
      </c>
      <c r="I130" s="6" t="s">
        <v>462</v>
      </c>
      <c r="J130" s="8" t="s">
        <v>5</v>
      </c>
    </row>
    <row r="131" spans="1:10" x14ac:dyDescent="0.25">
      <c r="A131" s="5">
        <f>A130+1</f>
        <v>130</v>
      </c>
      <c r="B131" s="6" t="s">
        <v>463</v>
      </c>
      <c r="C131" s="7" t="s">
        <v>2920</v>
      </c>
      <c r="D131" s="6" t="s">
        <v>465</v>
      </c>
      <c r="E131" s="6" t="s">
        <v>413</v>
      </c>
      <c r="F131" s="6" t="s">
        <v>415</v>
      </c>
      <c r="G131" s="6" t="s">
        <v>1</v>
      </c>
      <c r="H131" s="6" t="s">
        <v>163</v>
      </c>
      <c r="I131" s="6" t="s">
        <v>464</v>
      </c>
      <c r="J131" s="8" t="s">
        <v>5</v>
      </c>
    </row>
    <row r="132" spans="1:10" x14ac:dyDescent="0.25">
      <c r="A132" s="5">
        <f>A131+1</f>
        <v>131</v>
      </c>
      <c r="B132" s="6" t="s">
        <v>466</v>
      </c>
      <c r="C132" s="7" t="s">
        <v>2921</v>
      </c>
      <c r="D132" s="6" t="s">
        <v>468</v>
      </c>
      <c r="E132" s="6" t="s">
        <v>413</v>
      </c>
      <c r="F132" s="6" t="s">
        <v>415</v>
      </c>
      <c r="G132" s="6" t="s">
        <v>1</v>
      </c>
      <c r="H132" s="6" t="s">
        <v>163</v>
      </c>
      <c r="I132" s="6" t="s">
        <v>467</v>
      </c>
      <c r="J132" s="8" t="s">
        <v>5</v>
      </c>
    </row>
    <row r="133" spans="1:10" x14ac:dyDescent="0.25">
      <c r="A133" s="5">
        <f>A132+1</f>
        <v>132</v>
      </c>
      <c r="B133" s="6" t="s">
        <v>469</v>
      </c>
      <c r="C133" s="7" t="s">
        <v>470</v>
      </c>
      <c r="D133" s="6" t="s">
        <v>472</v>
      </c>
      <c r="E133" s="6" t="s">
        <v>413</v>
      </c>
      <c r="F133" s="6" t="s">
        <v>415</v>
      </c>
      <c r="G133" s="6" t="s">
        <v>1</v>
      </c>
      <c r="H133" s="6" t="s">
        <v>163</v>
      </c>
      <c r="I133" s="6" t="s">
        <v>471</v>
      </c>
      <c r="J133" s="8" t="s">
        <v>5</v>
      </c>
    </row>
    <row r="134" spans="1:10" x14ac:dyDescent="0.25">
      <c r="A134" s="5">
        <f>A133+1</f>
        <v>133</v>
      </c>
      <c r="B134" s="6" t="s">
        <v>473</v>
      </c>
      <c r="C134" s="7" t="s">
        <v>474</v>
      </c>
      <c r="D134" s="6" t="s">
        <v>476</v>
      </c>
      <c r="E134" s="6" t="s">
        <v>413</v>
      </c>
      <c r="F134" s="6" t="s">
        <v>415</v>
      </c>
      <c r="G134" s="6" t="s">
        <v>1</v>
      </c>
      <c r="H134" s="6" t="s">
        <v>163</v>
      </c>
      <c r="I134" s="6" t="s">
        <v>475</v>
      </c>
      <c r="J134" s="8" t="s">
        <v>5</v>
      </c>
    </row>
    <row r="135" spans="1:10" x14ac:dyDescent="0.25">
      <c r="A135" s="5">
        <f>A134+1</f>
        <v>134</v>
      </c>
      <c r="B135" s="6" t="s">
        <v>477</v>
      </c>
      <c r="C135" s="7" t="s">
        <v>2709</v>
      </c>
      <c r="D135" s="6" t="s">
        <v>479</v>
      </c>
      <c r="E135" s="6" t="s">
        <v>413</v>
      </c>
      <c r="F135" s="6" t="s">
        <v>415</v>
      </c>
      <c r="G135" s="6" t="s">
        <v>1</v>
      </c>
      <c r="H135" s="6" t="s">
        <v>163</v>
      </c>
      <c r="I135" s="6" t="s">
        <v>478</v>
      </c>
      <c r="J135" s="8" t="s">
        <v>5</v>
      </c>
    </row>
    <row r="136" spans="1:10" x14ac:dyDescent="0.25">
      <c r="A136" s="5">
        <f>A135+1</f>
        <v>135</v>
      </c>
      <c r="B136" s="6" t="s">
        <v>480</v>
      </c>
      <c r="C136" s="7" t="s">
        <v>2710</v>
      </c>
      <c r="D136" s="6" t="s">
        <v>482</v>
      </c>
      <c r="E136" s="6" t="s">
        <v>413</v>
      </c>
      <c r="F136" s="6" t="s">
        <v>415</v>
      </c>
      <c r="G136" s="6" t="s">
        <v>1</v>
      </c>
      <c r="H136" s="6" t="s">
        <v>163</v>
      </c>
      <c r="I136" s="6" t="s">
        <v>481</v>
      </c>
      <c r="J136" s="8" t="s">
        <v>5</v>
      </c>
    </row>
    <row r="137" spans="1:10" x14ac:dyDescent="0.25">
      <c r="A137" s="5">
        <f>A136+1</f>
        <v>136</v>
      </c>
      <c r="B137" s="6" t="s">
        <v>483</v>
      </c>
      <c r="C137" s="7" t="s">
        <v>2711</v>
      </c>
      <c r="D137" s="6" t="s">
        <v>485</v>
      </c>
      <c r="E137" s="6" t="s">
        <v>413</v>
      </c>
      <c r="F137" s="6" t="s">
        <v>415</v>
      </c>
      <c r="G137" s="6" t="s">
        <v>1</v>
      </c>
      <c r="H137" s="6" t="s">
        <v>191</v>
      </c>
      <c r="I137" s="6" t="s">
        <v>484</v>
      </c>
      <c r="J137" s="8" t="s">
        <v>5</v>
      </c>
    </row>
    <row r="138" spans="1:10" x14ac:dyDescent="0.25">
      <c r="A138" s="5">
        <f>A137+1</f>
        <v>137</v>
      </c>
      <c r="B138" s="6" t="s">
        <v>486</v>
      </c>
      <c r="C138" s="7" t="s">
        <v>487</v>
      </c>
      <c r="D138" s="6" t="s">
        <v>489</v>
      </c>
      <c r="E138" s="6" t="s">
        <v>413</v>
      </c>
      <c r="F138" s="6" t="s">
        <v>415</v>
      </c>
      <c r="G138" s="6" t="s">
        <v>1</v>
      </c>
      <c r="H138" s="6" t="s">
        <v>191</v>
      </c>
      <c r="I138" s="6" t="s">
        <v>488</v>
      </c>
      <c r="J138" s="8" t="s">
        <v>5</v>
      </c>
    </row>
    <row r="139" spans="1:10" x14ac:dyDescent="0.25">
      <c r="A139" s="5">
        <f>A138+1</f>
        <v>138</v>
      </c>
      <c r="B139" s="6" t="s">
        <v>490</v>
      </c>
      <c r="C139" s="7" t="s">
        <v>491</v>
      </c>
      <c r="D139" s="6" t="s">
        <v>493</v>
      </c>
      <c r="E139" s="6" t="s">
        <v>413</v>
      </c>
      <c r="F139" s="6" t="s">
        <v>415</v>
      </c>
      <c r="G139" s="6" t="s">
        <v>1</v>
      </c>
      <c r="H139" s="6" t="s">
        <v>211</v>
      </c>
      <c r="I139" s="6" t="s">
        <v>492</v>
      </c>
      <c r="J139" s="8" t="s">
        <v>5</v>
      </c>
    </row>
    <row r="140" spans="1:10" x14ac:dyDescent="0.25">
      <c r="A140" s="5">
        <f>A139+1</f>
        <v>139</v>
      </c>
      <c r="B140" s="6" t="s">
        <v>494</v>
      </c>
      <c r="C140" s="7" t="s">
        <v>2712</v>
      </c>
      <c r="D140" s="6" t="s">
        <v>496</v>
      </c>
      <c r="E140" s="6" t="s">
        <v>413</v>
      </c>
      <c r="F140" s="6" t="s">
        <v>415</v>
      </c>
      <c r="G140" s="6" t="s">
        <v>1</v>
      </c>
      <c r="H140" s="6" t="s">
        <v>347</v>
      </c>
      <c r="I140" s="6" t="s">
        <v>495</v>
      </c>
      <c r="J140" s="8" t="s">
        <v>5</v>
      </c>
    </row>
    <row r="141" spans="1:10" x14ac:dyDescent="0.25">
      <c r="A141" s="5">
        <f>A140+1</f>
        <v>140</v>
      </c>
      <c r="B141" s="6" t="s">
        <v>497</v>
      </c>
      <c r="C141" s="7" t="s">
        <v>499</v>
      </c>
      <c r="D141" s="6" t="s">
        <v>501</v>
      </c>
      <c r="E141" s="6" t="s">
        <v>413</v>
      </c>
      <c r="F141" s="6" t="s">
        <v>415</v>
      </c>
      <c r="G141" s="6" t="s">
        <v>1</v>
      </c>
      <c r="H141" s="6" t="s">
        <v>498</v>
      </c>
      <c r="I141" s="6" t="s">
        <v>500</v>
      </c>
      <c r="J141" s="8" t="s">
        <v>5</v>
      </c>
    </row>
    <row r="142" spans="1:10" x14ac:dyDescent="0.25">
      <c r="A142" s="5">
        <f>A141+1</f>
        <v>141</v>
      </c>
      <c r="B142" s="6" t="s">
        <v>502</v>
      </c>
      <c r="C142" s="7" t="s">
        <v>503</v>
      </c>
      <c r="D142" s="6" t="s">
        <v>501</v>
      </c>
      <c r="E142" s="6" t="s">
        <v>413</v>
      </c>
      <c r="F142" s="6" t="s">
        <v>415</v>
      </c>
      <c r="G142" s="6" t="s">
        <v>1</v>
      </c>
      <c r="H142" s="6" t="s">
        <v>498</v>
      </c>
      <c r="I142" s="6" t="s">
        <v>504</v>
      </c>
      <c r="J142" s="8" t="s">
        <v>5</v>
      </c>
    </row>
    <row r="143" spans="1:10" x14ac:dyDescent="0.25">
      <c r="A143" s="5">
        <f>A142+1</f>
        <v>142</v>
      </c>
      <c r="B143" s="6" t="s">
        <v>505</v>
      </c>
      <c r="C143" s="7" t="s">
        <v>506</v>
      </c>
      <c r="D143" s="6" t="s">
        <v>508</v>
      </c>
      <c r="E143" s="6" t="s">
        <v>413</v>
      </c>
      <c r="F143" s="6" t="s">
        <v>415</v>
      </c>
      <c r="G143" s="6" t="s">
        <v>1</v>
      </c>
      <c r="H143" s="6" t="s">
        <v>248</v>
      </c>
      <c r="I143" s="6" t="s">
        <v>507</v>
      </c>
      <c r="J143" s="8" t="s">
        <v>5</v>
      </c>
    </row>
    <row r="144" spans="1:10" x14ac:dyDescent="0.25">
      <c r="A144" s="5">
        <f>A143+1</f>
        <v>143</v>
      </c>
      <c r="B144" s="6" t="s">
        <v>509</v>
      </c>
      <c r="C144" s="7" t="s">
        <v>2713</v>
      </c>
      <c r="D144" s="6" t="s">
        <v>511</v>
      </c>
      <c r="E144" s="6" t="s">
        <v>413</v>
      </c>
      <c r="F144" s="6" t="s">
        <v>415</v>
      </c>
      <c r="G144" s="6" t="s">
        <v>1</v>
      </c>
      <c r="H144" s="6" t="s">
        <v>351</v>
      </c>
      <c r="I144" s="6" t="s">
        <v>510</v>
      </c>
      <c r="J144" s="8" t="s">
        <v>5</v>
      </c>
    </row>
    <row r="145" spans="1:10" x14ac:dyDescent="0.25">
      <c r="A145" s="5">
        <f>A144+1</f>
        <v>144</v>
      </c>
      <c r="B145" s="6" t="s">
        <v>512</v>
      </c>
      <c r="C145" s="7" t="s">
        <v>513</v>
      </c>
      <c r="D145" s="6" t="s">
        <v>515</v>
      </c>
      <c r="E145" s="6" t="s">
        <v>413</v>
      </c>
      <c r="F145" s="6" t="s">
        <v>415</v>
      </c>
      <c r="G145" s="6" t="s">
        <v>1</v>
      </c>
      <c r="H145" s="6" t="s">
        <v>356</v>
      </c>
      <c r="I145" s="6" t="s">
        <v>514</v>
      </c>
      <c r="J145" s="8" t="s">
        <v>5</v>
      </c>
    </row>
    <row r="146" spans="1:10" x14ac:dyDescent="0.25">
      <c r="A146" s="5">
        <f>A145+1</f>
        <v>145</v>
      </c>
      <c r="B146" s="6" t="s">
        <v>516</v>
      </c>
      <c r="C146" s="7" t="s">
        <v>2922</v>
      </c>
      <c r="D146" s="6" t="s">
        <v>518</v>
      </c>
      <c r="E146" s="6" t="s">
        <v>413</v>
      </c>
      <c r="F146" s="6" t="s">
        <v>415</v>
      </c>
      <c r="G146" s="6" t="s">
        <v>1</v>
      </c>
      <c r="H146" s="6" t="s">
        <v>356</v>
      </c>
      <c r="I146" s="6" t="s">
        <v>517</v>
      </c>
      <c r="J146" s="8" t="s">
        <v>5</v>
      </c>
    </row>
    <row r="147" spans="1:10" x14ac:dyDescent="0.25">
      <c r="A147" s="5">
        <f>A146+1</f>
        <v>146</v>
      </c>
      <c r="B147" s="6" t="s">
        <v>519</v>
      </c>
      <c r="C147" s="7" t="s">
        <v>521</v>
      </c>
      <c r="D147" s="6" t="s">
        <v>523</v>
      </c>
      <c r="E147" s="6" t="s">
        <v>413</v>
      </c>
      <c r="F147" s="6" t="s">
        <v>415</v>
      </c>
      <c r="G147" s="6" t="s">
        <v>1</v>
      </c>
      <c r="H147" s="6" t="s">
        <v>520</v>
      </c>
      <c r="I147" s="6" t="s">
        <v>522</v>
      </c>
      <c r="J147" s="8" t="s">
        <v>5</v>
      </c>
    </row>
    <row r="148" spans="1:10" x14ac:dyDescent="0.25">
      <c r="A148" s="5">
        <f>A147+1</f>
        <v>147</v>
      </c>
      <c r="B148" s="6" t="s">
        <v>524</v>
      </c>
      <c r="C148" s="7" t="s">
        <v>526</v>
      </c>
      <c r="D148" s="6" t="s">
        <v>528</v>
      </c>
      <c r="E148" s="6" t="s">
        <v>413</v>
      </c>
      <c r="F148" s="6" t="s">
        <v>415</v>
      </c>
      <c r="G148" s="6" t="s">
        <v>1</v>
      </c>
      <c r="H148" s="6" t="s">
        <v>525</v>
      </c>
      <c r="I148" s="6" t="s">
        <v>527</v>
      </c>
      <c r="J148" s="8" t="s">
        <v>5</v>
      </c>
    </row>
    <row r="149" spans="1:10" x14ac:dyDescent="0.25">
      <c r="A149" s="5">
        <f>A148+1</f>
        <v>148</v>
      </c>
      <c r="B149" s="6" t="s">
        <v>529</v>
      </c>
      <c r="C149" s="7" t="s">
        <v>2714</v>
      </c>
      <c r="D149" s="6" t="s">
        <v>532</v>
      </c>
      <c r="E149" s="6" t="s">
        <v>413</v>
      </c>
      <c r="F149" s="6" t="s">
        <v>415</v>
      </c>
      <c r="G149" s="6" t="s">
        <v>1</v>
      </c>
      <c r="H149" s="6" t="s">
        <v>530</v>
      </c>
      <c r="I149" s="6" t="s">
        <v>531</v>
      </c>
      <c r="J149" s="8" t="s">
        <v>5</v>
      </c>
    </row>
    <row r="150" spans="1:10" x14ac:dyDescent="0.25">
      <c r="A150" s="5">
        <f>A149+1</f>
        <v>149</v>
      </c>
      <c r="B150" s="6" t="s">
        <v>533</v>
      </c>
      <c r="C150" s="7" t="s">
        <v>2715</v>
      </c>
      <c r="D150" s="6" t="s">
        <v>536</v>
      </c>
      <c r="E150" s="6" t="s">
        <v>413</v>
      </c>
      <c r="F150" s="6" t="s">
        <v>415</v>
      </c>
      <c r="G150" s="6" t="s">
        <v>1</v>
      </c>
      <c r="H150" s="6" t="s">
        <v>534</v>
      </c>
      <c r="I150" s="6" t="s">
        <v>535</v>
      </c>
      <c r="J150" s="8" t="s">
        <v>5</v>
      </c>
    </row>
    <row r="151" spans="1:10" x14ac:dyDescent="0.25">
      <c r="A151" s="5">
        <f>A150+1</f>
        <v>150</v>
      </c>
      <c r="B151" s="6" t="s">
        <v>537</v>
      </c>
      <c r="C151" s="7" t="s">
        <v>2716</v>
      </c>
      <c r="D151" s="6" t="s">
        <v>539</v>
      </c>
      <c r="E151" s="6" t="s">
        <v>413</v>
      </c>
      <c r="F151" s="6" t="s">
        <v>415</v>
      </c>
      <c r="G151" s="6" t="s">
        <v>1</v>
      </c>
      <c r="H151" s="6" t="s">
        <v>534</v>
      </c>
      <c r="I151" s="6" t="s">
        <v>538</v>
      </c>
      <c r="J151" s="8" t="s">
        <v>5</v>
      </c>
    </row>
    <row r="152" spans="1:10" x14ac:dyDescent="0.25">
      <c r="A152" s="5">
        <f>A151+1</f>
        <v>151</v>
      </c>
      <c r="B152" s="6" t="s">
        <v>540</v>
      </c>
      <c r="C152" s="7" t="s">
        <v>542</v>
      </c>
      <c r="D152" s="6" t="s">
        <v>544</v>
      </c>
      <c r="E152" s="6" t="s">
        <v>413</v>
      </c>
      <c r="F152" s="6" t="s">
        <v>415</v>
      </c>
      <c r="G152" s="6" t="s">
        <v>371</v>
      </c>
      <c r="H152" s="6" t="s">
        <v>541</v>
      </c>
      <c r="I152" s="6" t="s">
        <v>543</v>
      </c>
      <c r="J152" s="8" t="s">
        <v>5</v>
      </c>
    </row>
    <row r="153" spans="1:10" x14ac:dyDescent="0.25">
      <c r="A153" s="5">
        <f>A152+1</f>
        <v>152</v>
      </c>
      <c r="B153" s="6" t="s">
        <v>545</v>
      </c>
      <c r="C153" s="7" t="s">
        <v>2717</v>
      </c>
      <c r="D153" s="6" t="s">
        <v>547</v>
      </c>
      <c r="E153" s="6" t="s">
        <v>413</v>
      </c>
      <c r="F153" s="6" t="s">
        <v>415</v>
      </c>
      <c r="G153" s="6" t="s">
        <v>371</v>
      </c>
      <c r="H153" s="6" t="s">
        <v>541</v>
      </c>
      <c r="I153" s="6" t="s">
        <v>546</v>
      </c>
      <c r="J153" s="8" t="s">
        <v>5</v>
      </c>
    </row>
    <row r="154" spans="1:10" x14ac:dyDescent="0.25">
      <c r="A154" s="5">
        <f>A153+1</f>
        <v>153</v>
      </c>
      <c r="B154" s="6" t="s">
        <v>548</v>
      </c>
      <c r="C154" s="7" t="s">
        <v>549</v>
      </c>
      <c r="D154" s="6" t="s">
        <v>551</v>
      </c>
      <c r="E154" s="6" t="s">
        <v>413</v>
      </c>
      <c r="F154" s="6" t="s">
        <v>415</v>
      </c>
      <c r="G154" s="6" t="s">
        <v>371</v>
      </c>
      <c r="H154" s="6" t="s">
        <v>541</v>
      </c>
      <c r="I154" s="6" t="s">
        <v>550</v>
      </c>
      <c r="J154" s="8" t="s">
        <v>5</v>
      </c>
    </row>
    <row r="155" spans="1:10" x14ac:dyDescent="0.25">
      <c r="A155" s="5">
        <f>A154+1</f>
        <v>154</v>
      </c>
      <c r="B155" s="6" t="s">
        <v>552</v>
      </c>
      <c r="C155" s="7" t="s">
        <v>2718</v>
      </c>
      <c r="D155" s="6" t="s">
        <v>555</v>
      </c>
      <c r="E155" s="6" t="s">
        <v>413</v>
      </c>
      <c r="F155" s="6" t="s">
        <v>415</v>
      </c>
      <c r="G155" s="6" t="s">
        <v>371</v>
      </c>
      <c r="H155" s="6" t="s">
        <v>553</v>
      </c>
      <c r="I155" s="6" t="s">
        <v>554</v>
      </c>
      <c r="J155" s="8" t="s">
        <v>5</v>
      </c>
    </row>
    <row r="156" spans="1:10" x14ac:dyDescent="0.25">
      <c r="A156" s="5">
        <f>A155+1</f>
        <v>155</v>
      </c>
      <c r="B156" s="6" t="s">
        <v>556</v>
      </c>
      <c r="C156" s="7" t="s">
        <v>2719</v>
      </c>
      <c r="D156" s="6" t="s">
        <v>559</v>
      </c>
      <c r="E156" s="6" t="s">
        <v>413</v>
      </c>
      <c r="F156" s="6" t="s">
        <v>415</v>
      </c>
      <c r="G156" s="6" t="s">
        <v>371</v>
      </c>
      <c r="H156" s="6" t="s">
        <v>557</v>
      </c>
      <c r="I156" s="6" t="s">
        <v>558</v>
      </c>
      <c r="J156" s="8" t="s">
        <v>5</v>
      </c>
    </row>
    <row r="157" spans="1:10" x14ac:dyDescent="0.25">
      <c r="A157" s="5">
        <f>A156+1</f>
        <v>156</v>
      </c>
      <c r="B157" s="6" t="s">
        <v>560</v>
      </c>
      <c r="C157" s="7" t="s">
        <v>2923</v>
      </c>
      <c r="D157" s="6" t="s">
        <v>562</v>
      </c>
      <c r="E157" s="6" t="s">
        <v>413</v>
      </c>
      <c r="F157" s="6" t="s">
        <v>415</v>
      </c>
      <c r="G157" s="6" t="s">
        <v>371</v>
      </c>
      <c r="H157" s="6" t="s">
        <v>372</v>
      </c>
      <c r="I157" s="6" t="s">
        <v>561</v>
      </c>
      <c r="J157" s="8" t="s">
        <v>5</v>
      </c>
    </row>
    <row r="158" spans="1:10" x14ac:dyDescent="0.25">
      <c r="A158" s="5">
        <f>A157+1</f>
        <v>157</v>
      </c>
      <c r="B158" s="6" t="s">
        <v>563</v>
      </c>
      <c r="C158" s="7" t="s">
        <v>564</v>
      </c>
      <c r="D158" s="6" t="s">
        <v>566</v>
      </c>
      <c r="E158" s="6" t="s">
        <v>413</v>
      </c>
      <c r="F158" s="6" t="s">
        <v>415</v>
      </c>
      <c r="G158" s="6" t="s">
        <v>371</v>
      </c>
      <c r="H158" s="6" t="s">
        <v>376</v>
      </c>
      <c r="I158" s="6" t="s">
        <v>565</v>
      </c>
      <c r="J158" s="8" t="s">
        <v>5</v>
      </c>
    </row>
    <row r="159" spans="1:10" x14ac:dyDescent="0.25">
      <c r="A159" s="5">
        <f>A158+1</f>
        <v>158</v>
      </c>
      <c r="B159" s="6" t="s">
        <v>567</v>
      </c>
      <c r="C159" s="7" t="s">
        <v>568</v>
      </c>
      <c r="D159" s="6" t="s">
        <v>570</v>
      </c>
      <c r="E159" s="6" t="s">
        <v>413</v>
      </c>
      <c r="F159" s="6" t="s">
        <v>415</v>
      </c>
      <c r="G159" s="6" t="s">
        <v>371</v>
      </c>
      <c r="H159" s="6" t="s">
        <v>376</v>
      </c>
      <c r="I159" s="6" t="s">
        <v>569</v>
      </c>
      <c r="J159" s="8" t="s">
        <v>5</v>
      </c>
    </row>
    <row r="160" spans="1:10" x14ac:dyDescent="0.25">
      <c r="A160" s="5">
        <f>A159+1</f>
        <v>159</v>
      </c>
      <c r="B160" s="6" t="s">
        <v>571</v>
      </c>
      <c r="C160" s="7" t="s">
        <v>572</v>
      </c>
      <c r="D160" s="6" t="s">
        <v>574</v>
      </c>
      <c r="E160" s="6" t="s">
        <v>413</v>
      </c>
      <c r="F160" s="6" t="s">
        <v>415</v>
      </c>
      <c r="G160" s="6" t="s">
        <v>371</v>
      </c>
      <c r="H160" s="6" t="s">
        <v>376</v>
      </c>
      <c r="I160" s="6" t="s">
        <v>573</v>
      </c>
      <c r="J160" s="8" t="s">
        <v>5</v>
      </c>
    </row>
    <row r="161" spans="1:10" x14ac:dyDescent="0.25">
      <c r="A161" s="5">
        <f>A160+1</f>
        <v>160</v>
      </c>
      <c r="B161" s="6" t="s">
        <v>575</v>
      </c>
      <c r="C161" s="7" t="s">
        <v>576</v>
      </c>
      <c r="D161" s="6" t="s">
        <v>578</v>
      </c>
      <c r="E161" s="6" t="s">
        <v>413</v>
      </c>
      <c r="F161" s="6" t="s">
        <v>415</v>
      </c>
      <c r="G161" s="6" t="s">
        <v>371</v>
      </c>
      <c r="H161" s="6" t="s">
        <v>376</v>
      </c>
      <c r="I161" s="6" t="s">
        <v>577</v>
      </c>
      <c r="J161" s="8" t="s">
        <v>5</v>
      </c>
    </row>
    <row r="162" spans="1:10" x14ac:dyDescent="0.25">
      <c r="A162" s="5">
        <f>A161+1</f>
        <v>161</v>
      </c>
      <c r="B162" s="6" t="s">
        <v>579</v>
      </c>
      <c r="C162" s="7" t="s">
        <v>2720</v>
      </c>
      <c r="D162" s="6" t="s">
        <v>581</v>
      </c>
      <c r="E162" s="6" t="s">
        <v>413</v>
      </c>
      <c r="F162" s="6" t="s">
        <v>415</v>
      </c>
      <c r="G162" s="6" t="s">
        <v>371</v>
      </c>
      <c r="H162" s="6" t="s">
        <v>376</v>
      </c>
      <c r="I162" s="6" t="s">
        <v>580</v>
      </c>
      <c r="J162" s="8" t="s">
        <v>5</v>
      </c>
    </row>
    <row r="163" spans="1:10" x14ac:dyDescent="0.25">
      <c r="A163" s="5">
        <f>A162+1</f>
        <v>162</v>
      </c>
      <c r="B163" s="6" t="s">
        <v>582</v>
      </c>
      <c r="C163" s="7" t="s">
        <v>2721</v>
      </c>
      <c r="D163" s="6" t="s">
        <v>585</v>
      </c>
      <c r="E163" s="6" t="s">
        <v>413</v>
      </c>
      <c r="F163" s="6" t="s">
        <v>415</v>
      </c>
      <c r="G163" s="6" t="s">
        <v>371</v>
      </c>
      <c r="H163" s="6" t="s">
        <v>583</v>
      </c>
      <c r="I163" s="6" t="s">
        <v>584</v>
      </c>
      <c r="J163" s="8" t="s">
        <v>5</v>
      </c>
    </row>
    <row r="164" spans="1:10" x14ac:dyDescent="0.25">
      <c r="A164" s="5">
        <f>A163+1</f>
        <v>163</v>
      </c>
      <c r="B164" s="6" t="s">
        <v>586</v>
      </c>
      <c r="C164" s="7" t="s">
        <v>2722</v>
      </c>
      <c r="D164" s="6" t="s">
        <v>588</v>
      </c>
      <c r="E164" s="6" t="s">
        <v>413</v>
      </c>
      <c r="F164" s="6" t="s">
        <v>415</v>
      </c>
      <c r="G164" s="6" t="s">
        <v>371</v>
      </c>
      <c r="H164" s="6" t="s">
        <v>583</v>
      </c>
      <c r="I164" s="6" t="s">
        <v>587</v>
      </c>
      <c r="J164" s="8" t="s">
        <v>5</v>
      </c>
    </row>
    <row r="165" spans="1:10" x14ac:dyDescent="0.25">
      <c r="A165" s="5">
        <f>A164+1</f>
        <v>164</v>
      </c>
      <c r="B165" s="6" t="s">
        <v>589</v>
      </c>
      <c r="C165" s="7" t="s">
        <v>591</v>
      </c>
      <c r="D165" s="6" t="s">
        <v>593</v>
      </c>
      <c r="E165" s="6" t="s">
        <v>413</v>
      </c>
      <c r="F165" s="6" t="s">
        <v>415</v>
      </c>
      <c r="G165" s="6" t="s">
        <v>371</v>
      </c>
      <c r="H165" s="6" t="s">
        <v>590</v>
      </c>
      <c r="I165" s="6" t="s">
        <v>592</v>
      </c>
      <c r="J165" s="8" t="s">
        <v>5</v>
      </c>
    </row>
    <row r="166" spans="1:10" x14ac:dyDescent="0.25">
      <c r="A166" s="5">
        <f>A165+1</f>
        <v>165</v>
      </c>
      <c r="B166" s="6" t="s">
        <v>594</v>
      </c>
      <c r="C166" s="7" t="s">
        <v>2723</v>
      </c>
      <c r="D166" s="6" t="s">
        <v>596</v>
      </c>
      <c r="E166" s="6" t="s">
        <v>413</v>
      </c>
      <c r="F166" s="6" t="s">
        <v>415</v>
      </c>
      <c r="G166" s="6" t="s">
        <v>371</v>
      </c>
      <c r="H166" s="6" t="s">
        <v>590</v>
      </c>
      <c r="I166" s="6" t="s">
        <v>595</v>
      </c>
      <c r="J166" s="8" t="s">
        <v>5</v>
      </c>
    </row>
    <row r="167" spans="1:10" x14ac:dyDescent="0.25">
      <c r="A167" s="5">
        <f>A166+1</f>
        <v>166</v>
      </c>
      <c r="B167" s="6" t="s">
        <v>597</v>
      </c>
      <c r="C167" s="7" t="s">
        <v>2724</v>
      </c>
      <c r="D167" s="6" t="s">
        <v>600</v>
      </c>
      <c r="E167" s="6" t="s">
        <v>413</v>
      </c>
      <c r="F167" s="6" t="s">
        <v>415</v>
      </c>
      <c r="G167" s="6" t="s">
        <v>371</v>
      </c>
      <c r="H167" s="6" t="s">
        <v>598</v>
      </c>
      <c r="I167" s="6" t="s">
        <v>599</v>
      </c>
      <c r="J167" s="8" t="s">
        <v>5</v>
      </c>
    </row>
    <row r="168" spans="1:10" x14ac:dyDescent="0.25">
      <c r="A168" s="5">
        <f>A167+1</f>
        <v>167</v>
      </c>
      <c r="B168" s="6" t="s">
        <v>601</v>
      </c>
      <c r="C168" s="7" t="s">
        <v>2725</v>
      </c>
      <c r="D168" s="6" t="s">
        <v>600</v>
      </c>
      <c r="E168" s="6" t="s">
        <v>413</v>
      </c>
      <c r="F168" s="6" t="s">
        <v>415</v>
      </c>
      <c r="G168" s="6" t="s">
        <v>371</v>
      </c>
      <c r="H168" s="6" t="s">
        <v>598</v>
      </c>
      <c r="I168" s="6" t="s">
        <v>602</v>
      </c>
      <c r="J168" s="8" t="s">
        <v>5</v>
      </c>
    </row>
    <row r="169" spans="1:10" x14ac:dyDescent="0.25">
      <c r="A169" s="5">
        <f>A168+1</f>
        <v>168</v>
      </c>
      <c r="B169" s="6" t="s">
        <v>603</v>
      </c>
      <c r="C169" s="7" t="s">
        <v>2726</v>
      </c>
      <c r="D169" s="6" t="s">
        <v>605</v>
      </c>
      <c r="E169" s="6" t="s">
        <v>413</v>
      </c>
      <c r="F169" s="6" t="s">
        <v>415</v>
      </c>
      <c r="G169" s="6" t="s">
        <v>371</v>
      </c>
      <c r="H169" s="6" t="s">
        <v>598</v>
      </c>
      <c r="I169" s="6" t="s">
        <v>604</v>
      </c>
      <c r="J169" s="8" t="s">
        <v>5</v>
      </c>
    </row>
    <row r="170" spans="1:10" x14ac:dyDescent="0.25">
      <c r="A170" s="5">
        <f>A169+1</f>
        <v>169</v>
      </c>
      <c r="B170" s="6" t="s">
        <v>606</v>
      </c>
      <c r="C170" s="7" t="s">
        <v>608</v>
      </c>
      <c r="D170" s="6" t="s">
        <v>610</v>
      </c>
      <c r="E170" s="6" t="s">
        <v>413</v>
      </c>
      <c r="F170" s="6" t="s">
        <v>415</v>
      </c>
      <c r="G170" s="6" t="s">
        <v>371</v>
      </c>
      <c r="H170" s="6" t="s">
        <v>607</v>
      </c>
      <c r="I170" s="6" t="s">
        <v>609</v>
      </c>
      <c r="J170" s="8" t="s">
        <v>5</v>
      </c>
    </row>
    <row r="171" spans="1:10" x14ac:dyDescent="0.25">
      <c r="A171" s="5">
        <f>A170+1</f>
        <v>170</v>
      </c>
      <c r="B171" s="6" t="s">
        <v>611</v>
      </c>
      <c r="C171" s="7" t="s">
        <v>614</v>
      </c>
      <c r="D171" s="6" t="s">
        <v>616</v>
      </c>
      <c r="E171" s="6" t="s">
        <v>413</v>
      </c>
      <c r="F171" s="6" t="s">
        <v>415</v>
      </c>
      <c r="G171" s="6" t="s">
        <v>612</v>
      </c>
      <c r="H171" s="6" t="s">
        <v>613</v>
      </c>
      <c r="I171" s="6" t="s">
        <v>615</v>
      </c>
      <c r="J171" s="8" t="s">
        <v>5</v>
      </c>
    </row>
    <row r="172" spans="1:10" x14ac:dyDescent="0.25">
      <c r="A172" s="5">
        <f>A171+1</f>
        <v>171</v>
      </c>
      <c r="B172" s="6" t="s">
        <v>617</v>
      </c>
      <c r="C172" s="7" t="s">
        <v>2924</v>
      </c>
      <c r="D172" s="6" t="s">
        <v>620</v>
      </c>
      <c r="E172" s="6" t="s">
        <v>413</v>
      </c>
      <c r="F172" s="6" t="s">
        <v>415</v>
      </c>
      <c r="G172" s="6" t="s">
        <v>612</v>
      </c>
      <c r="H172" s="6" t="s">
        <v>618</v>
      </c>
      <c r="I172" s="6" t="s">
        <v>619</v>
      </c>
      <c r="J172" s="8" t="s">
        <v>5</v>
      </c>
    </row>
    <row r="173" spans="1:10" x14ac:dyDescent="0.25">
      <c r="A173" s="5">
        <f>A172+1</f>
        <v>172</v>
      </c>
      <c r="B173" s="6" t="s">
        <v>621</v>
      </c>
      <c r="C173" s="7" t="s">
        <v>2727</v>
      </c>
      <c r="D173" s="6" t="s">
        <v>623</v>
      </c>
      <c r="E173" s="6" t="s">
        <v>413</v>
      </c>
      <c r="F173" s="6" t="s">
        <v>415</v>
      </c>
      <c r="G173" s="6" t="s">
        <v>612</v>
      </c>
      <c r="H173" s="6" t="s">
        <v>618</v>
      </c>
      <c r="I173" s="6" t="s">
        <v>622</v>
      </c>
      <c r="J173" s="8" t="s">
        <v>5</v>
      </c>
    </row>
    <row r="174" spans="1:10" x14ac:dyDescent="0.25">
      <c r="A174" s="5">
        <f>A173+1</f>
        <v>173</v>
      </c>
      <c r="B174" s="6" t="s">
        <v>624</v>
      </c>
      <c r="C174" s="7" t="s">
        <v>2728</v>
      </c>
      <c r="D174" s="6" t="s">
        <v>627</v>
      </c>
      <c r="E174" s="6" t="s">
        <v>413</v>
      </c>
      <c r="F174" s="6" t="s">
        <v>415</v>
      </c>
      <c r="G174" s="6" t="s">
        <v>612</v>
      </c>
      <c r="H174" s="6" t="s">
        <v>625</v>
      </c>
      <c r="I174" s="6" t="s">
        <v>626</v>
      </c>
      <c r="J174" s="8" t="s">
        <v>5</v>
      </c>
    </row>
    <row r="175" spans="1:10" x14ac:dyDescent="0.25">
      <c r="A175" s="5">
        <f>A174+1</f>
        <v>174</v>
      </c>
      <c r="B175" s="6" t="s">
        <v>628</v>
      </c>
      <c r="C175" s="7" t="s">
        <v>2729</v>
      </c>
      <c r="D175" s="6" t="s">
        <v>631</v>
      </c>
      <c r="E175" s="6" t="s">
        <v>413</v>
      </c>
      <c r="F175" s="6" t="s">
        <v>415</v>
      </c>
      <c r="G175" s="6" t="s">
        <v>612</v>
      </c>
      <c r="H175" s="6" t="s">
        <v>629</v>
      </c>
      <c r="I175" s="6" t="s">
        <v>630</v>
      </c>
      <c r="J175" s="8" t="s">
        <v>5</v>
      </c>
    </row>
    <row r="176" spans="1:10" x14ac:dyDescent="0.25">
      <c r="A176" s="5">
        <f>A175+1</f>
        <v>175</v>
      </c>
      <c r="B176" s="6" t="s">
        <v>632</v>
      </c>
      <c r="C176" s="7" t="s">
        <v>633</v>
      </c>
      <c r="D176" s="6" t="s">
        <v>636</v>
      </c>
      <c r="E176" s="6" t="s">
        <v>635</v>
      </c>
      <c r="F176" s="6" t="s">
        <v>637</v>
      </c>
      <c r="G176" s="6" t="s">
        <v>1</v>
      </c>
      <c r="H176" s="6" t="s">
        <v>2</v>
      </c>
      <c r="I176" s="6" t="s">
        <v>634</v>
      </c>
      <c r="J176" s="8" t="s">
        <v>5</v>
      </c>
    </row>
    <row r="177" spans="1:10" x14ac:dyDescent="0.25">
      <c r="A177" s="5">
        <f>A176+1</f>
        <v>176</v>
      </c>
      <c r="B177" s="6" t="s">
        <v>638</v>
      </c>
      <c r="C177" s="7" t="s">
        <v>2730</v>
      </c>
      <c r="D177" s="6" t="s">
        <v>640</v>
      </c>
      <c r="E177" s="6" t="s">
        <v>635</v>
      </c>
      <c r="F177" s="6" t="s">
        <v>637</v>
      </c>
      <c r="G177" s="6" t="s">
        <v>1</v>
      </c>
      <c r="H177" s="6" t="s">
        <v>2</v>
      </c>
      <c r="I177" s="6" t="s">
        <v>639</v>
      </c>
      <c r="J177" s="8" t="s">
        <v>5</v>
      </c>
    </row>
    <row r="178" spans="1:10" x14ac:dyDescent="0.25">
      <c r="A178" s="5">
        <f>A177+1</f>
        <v>177</v>
      </c>
      <c r="B178" s="6" t="s">
        <v>641</v>
      </c>
      <c r="C178" s="7" t="s">
        <v>642</v>
      </c>
      <c r="D178" s="6" t="s">
        <v>644</v>
      </c>
      <c r="E178" s="6" t="s">
        <v>635</v>
      </c>
      <c r="F178" s="6" t="s">
        <v>637</v>
      </c>
      <c r="G178" s="6" t="s">
        <v>1</v>
      </c>
      <c r="H178" s="6" t="s">
        <v>26</v>
      </c>
      <c r="I178" s="6" t="s">
        <v>643</v>
      </c>
      <c r="J178" s="8" t="s">
        <v>5</v>
      </c>
    </row>
    <row r="179" spans="1:10" x14ac:dyDescent="0.25">
      <c r="A179" s="5">
        <f>A178+1</f>
        <v>178</v>
      </c>
      <c r="B179" s="6" t="s">
        <v>645</v>
      </c>
      <c r="C179" s="7" t="s">
        <v>2731</v>
      </c>
      <c r="D179" s="6" t="s">
        <v>647</v>
      </c>
      <c r="E179" s="6" t="s">
        <v>635</v>
      </c>
      <c r="F179" s="6" t="s">
        <v>637</v>
      </c>
      <c r="G179" s="6" t="s">
        <v>1</v>
      </c>
      <c r="H179" s="6" t="s">
        <v>26</v>
      </c>
      <c r="I179" s="6" t="s">
        <v>646</v>
      </c>
      <c r="J179" s="8" t="s">
        <v>5</v>
      </c>
    </row>
    <row r="180" spans="1:10" x14ac:dyDescent="0.25">
      <c r="A180" s="5">
        <f>A179+1</f>
        <v>179</v>
      </c>
      <c r="B180" s="6" t="s">
        <v>648</v>
      </c>
      <c r="C180" s="7" t="s">
        <v>2732</v>
      </c>
      <c r="D180" s="6" t="s">
        <v>650</v>
      </c>
      <c r="E180" s="6" t="s">
        <v>635</v>
      </c>
      <c r="F180" s="6" t="s">
        <v>637</v>
      </c>
      <c r="G180" s="6" t="s">
        <v>1</v>
      </c>
      <c r="H180" s="6" t="s">
        <v>42</v>
      </c>
      <c r="I180" s="6" t="s">
        <v>649</v>
      </c>
      <c r="J180" s="8" t="s">
        <v>5</v>
      </c>
    </row>
    <row r="181" spans="1:10" x14ac:dyDescent="0.25">
      <c r="A181" s="5">
        <f>A180+1</f>
        <v>180</v>
      </c>
      <c r="B181" s="6" t="s">
        <v>651</v>
      </c>
      <c r="C181" s="7" t="s">
        <v>652</v>
      </c>
      <c r="D181" s="6" t="s">
        <v>654</v>
      </c>
      <c r="E181" s="6" t="s">
        <v>635</v>
      </c>
      <c r="F181" s="6" t="s">
        <v>637</v>
      </c>
      <c r="G181" s="6" t="s">
        <v>1</v>
      </c>
      <c r="H181" s="6" t="s">
        <v>63</v>
      </c>
      <c r="I181" s="6" t="s">
        <v>653</v>
      </c>
      <c r="J181" s="8" t="s">
        <v>5</v>
      </c>
    </row>
    <row r="182" spans="1:10" x14ac:dyDescent="0.25">
      <c r="A182" s="5">
        <f>A181+1</f>
        <v>181</v>
      </c>
      <c r="B182" s="6" t="s">
        <v>655</v>
      </c>
      <c r="C182" s="7" t="s">
        <v>656</v>
      </c>
      <c r="D182" s="6" t="s">
        <v>658</v>
      </c>
      <c r="E182" s="6" t="s">
        <v>635</v>
      </c>
      <c r="F182" s="6" t="s">
        <v>637</v>
      </c>
      <c r="G182" s="6" t="s">
        <v>1</v>
      </c>
      <c r="H182" s="6" t="s">
        <v>74</v>
      </c>
      <c r="I182" s="6" t="s">
        <v>657</v>
      </c>
      <c r="J182" s="8" t="s">
        <v>5</v>
      </c>
    </row>
    <row r="183" spans="1:10" x14ac:dyDescent="0.25">
      <c r="A183" s="5">
        <f>A182+1</f>
        <v>182</v>
      </c>
      <c r="B183" s="6" t="s">
        <v>659</v>
      </c>
      <c r="C183" s="7" t="s">
        <v>2733</v>
      </c>
      <c r="D183" s="6" t="s">
        <v>661</v>
      </c>
      <c r="E183" s="6" t="s">
        <v>635</v>
      </c>
      <c r="F183" s="6" t="s">
        <v>637</v>
      </c>
      <c r="G183" s="6" t="s">
        <v>1</v>
      </c>
      <c r="H183" s="6" t="s">
        <v>74</v>
      </c>
      <c r="I183" s="6" t="s">
        <v>660</v>
      </c>
      <c r="J183" s="8" t="s">
        <v>5</v>
      </c>
    </row>
    <row r="184" spans="1:10" x14ac:dyDescent="0.25">
      <c r="A184" s="5">
        <f>A183+1</f>
        <v>183</v>
      </c>
      <c r="B184" s="6" t="s">
        <v>662</v>
      </c>
      <c r="C184" s="7" t="s">
        <v>663</v>
      </c>
      <c r="D184" s="6" t="s">
        <v>437</v>
      </c>
      <c r="E184" s="6" t="s">
        <v>635</v>
      </c>
      <c r="F184" s="6" t="s">
        <v>637</v>
      </c>
      <c r="G184" s="6" t="s">
        <v>1</v>
      </c>
      <c r="H184" s="6" t="s">
        <v>85</v>
      </c>
      <c r="I184" s="6" t="s">
        <v>664</v>
      </c>
      <c r="J184" s="8" t="s">
        <v>5</v>
      </c>
    </row>
    <row r="185" spans="1:10" x14ac:dyDescent="0.25">
      <c r="A185" s="5">
        <f>A184+1</f>
        <v>184</v>
      </c>
      <c r="B185" s="6" t="s">
        <v>665</v>
      </c>
      <c r="C185" s="7" t="s">
        <v>666</v>
      </c>
      <c r="D185" s="6" t="s">
        <v>430</v>
      </c>
      <c r="E185" s="6" t="s">
        <v>635</v>
      </c>
      <c r="F185" s="6" t="s">
        <v>637</v>
      </c>
      <c r="G185" s="6" t="s">
        <v>1</v>
      </c>
      <c r="H185" s="6" t="s">
        <v>85</v>
      </c>
      <c r="I185" s="6" t="s">
        <v>667</v>
      </c>
      <c r="J185" s="8" t="s">
        <v>5</v>
      </c>
    </row>
    <row r="186" spans="1:10" x14ac:dyDescent="0.25">
      <c r="A186" s="5">
        <f>A185+1</f>
        <v>185</v>
      </c>
      <c r="B186" s="6" t="s">
        <v>668</v>
      </c>
      <c r="C186" s="7" t="s">
        <v>669</v>
      </c>
      <c r="D186" s="6" t="s">
        <v>671</v>
      </c>
      <c r="E186" s="6" t="s">
        <v>635</v>
      </c>
      <c r="F186" s="6" t="s">
        <v>637</v>
      </c>
      <c r="G186" s="6" t="s">
        <v>1</v>
      </c>
      <c r="H186" s="6" t="s">
        <v>155</v>
      </c>
      <c r="I186" s="6" t="s">
        <v>670</v>
      </c>
      <c r="J186" s="8" t="s">
        <v>5</v>
      </c>
    </row>
    <row r="187" spans="1:10" x14ac:dyDescent="0.25">
      <c r="A187" s="5">
        <f>A186+1</f>
        <v>186</v>
      </c>
      <c r="B187" s="6" t="s">
        <v>672</v>
      </c>
      <c r="C187" s="7" t="s">
        <v>2734</v>
      </c>
      <c r="D187" s="6" t="s">
        <v>674</v>
      </c>
      <c r="E187" s="6" t="s">
        <v>635</v>
      </c>
      <c r="F187" s="6" t="s">
        <v>637</v>
      </c>
      <c r="G187" s="6" t="s">
        <v>1</v>
      </c>
      <c r="H187" s="6" t="s">
        <v>159</v>
      </c>
      <c r="I187" s="6" t="s">
        <v>673</v>
      </c>
      <c r="J187" s="8" t="s">
        <v>5</v>
      </c>
    </row>
    <row r="188" spans="1:10" x14ac:dyDescent="0.25">
      <c r="A188" s="5">
        <f>A187+1</f>
        <v>187</v>
      </c>
      <c r="B188" s="6" t="s">
        <v>675</v>
      </c>
      <c r="C188" s="7" t="s">
        <v>2735</v>
      </c>
      <c r="D188" s="6" t="s">
        <v>677</v>
      </c>
      <c r="E188" s="6" t="s">
        <v>635</v>
      </c>
      <c r="F188" s="6" t="s">
        <v>637</v>
      </c>
      <c r="G188" s="6" t="s">
        <v>1</v>
      </c>
      <c r="H188" s="6" t="s">
        <v>168</v>
      </c>
      <c r="I188" s="6" t="s">
        <v>676</v>
      </c>
      <c r="J188" s="8" t="s">
        <v>5</v>
      </c>
    </row>
    <row r="189" spans="1:10" x14ac:dyDescent="0.25">
      <c r="A189" s="5">
        <f>A188+1</f>
        <v>188</v>
      </c>
      <c r="B189" s="6" t="s">
        <v>678</v>
      </c>
      <c r="C189" s="7" t="s">
        <v>2736</v>
      </c>
      <c r="D189" s="6" t="s">
        <v>680</v>
      </c>
      <c r="E189" s="6" t="s">
        <v>635</v>
      </c>
      <c r="F189" s="6" t="s">
        <v>637</v>
      </c>
      <c r="G189" s="6" t="s">
        <v>1</v>
      </c>
      <c r="H189" s="6" t="s">
        <v>248</v>
      </c>
      <c r="I189" s="6" t="s">
        <v>679</v>
      </c>
      <c r="J189" s="8" t="s">
        <v>5</v>
      </c>
    </row>
    <row r="190" spans="1:10" x14ac:dyDescent="0.25">
      <c r="A190" s="5">
        <f>A189+1</f>
        <v>189</v>
      </c>
      <c r="B190" s="6" t="s">
        <v>681</v>
      </c>
      <c r="C190" s="7" t="s">
        <v>682</v>
      </c>
      <c r="D190" s="6" t="s">
        <v>680</v>
      </c>
      <c r="E190" s="6" t="s">
        <v>635</v>
      </c>
      <c r="F190" s="6" t="s">
        <v>637</v>
      </c>
      <c r="G190" s="6" t="s">
        <v>1</v>
      </c>
      <c r="H190" s="6" t="s">
        <v>248</v>
      </c>
      <c r="I190" s="6" t="s">
        <v>683</v>
      </c>
      <c r="J190" s="8" t="s">
        <v>5</v>
      </c>
    </row>
    <row r="191" spans="1:10" x14ac:dyDescent="0.25">
      <c r="A191" s="5">
        <f>A190+1</f>
        <v>190</v>
      </c>
      <c r="B191" s="6" t="s">
        <v>684</v>
      </c>
      <c r="C191" s="7" t="s">
        <v>2925</v>
      </c>
      <c r="D191" s="6" t="s">
        <v>686</v>
      </c>
      <c r="E191" s="6" t="s">
        <v>635</v>
      </c>
      <c r="F191" s="6" t="s">
        <v>637</v>
      </c>
      <c r="G191" s="6" t="s">
        <v>1</v>
      </c>
      <c r="H191" s="6" t="s">
        <v>356</v>
      </c>
      <c r="I191" s="6" t="s">
        <v>685</v>
      </c>
      <c r="J191" s="8" t="s">
        <v>5</v>
      </c>
    </row>
    <row r="192" spans="1:10" x14ac:dyDescent="0.25">
      <c r="A192" s="5">
        <f>A191+1</f>
        <v>191</v>
      </c>
      <c r="B192" s="6" t="s">
        <v>687</v>
      </c>
      <c r="C192" s="7" t="s">
        <v>688</v>
      </c>
      <c r="D192" s="6" t="s">
        <v>690</v>
      </c>
      <c r="E192" s="6" t="s">
        <v>635</v>
      </c>
      <c r="F192" s="6" t="s">
        <v>637</v>
      </c>
      <c r="G192" s="6" t="s">
        <v>1</v>
      </c>
      <c r="H192" s="6" t="s">
        <v>356</v>
      </c>
      <c r="I192" s="6" t="s">
        <v>689</v>
      </c>
      <c r="J192" s="8" t="s">
        <v>5</v>
      </c>
    </row>
    <row r="193" spans="1:10" x14ac:dyDescent="0.25">
      <c r="A193" s="5">
        <f>A192+1</f>
        <v>192</v>
      </c>
      <c r="B193" s="6" t="s">
        <v>691</v>
      </c>
      <c r="C193" s="7" t="s">
        <v>2737</v>
      </c>
      <c r="D193" s="6" t="s">
        <v>693</v>
      </c>
      <c r="E193" s="6" t="s">
        <v>635</v>
      </c>
      <c r="F193" s="6" t="s">
        <v>637</v>
      </c>
      <c r="G193" s="6" t="s">
        <v>1</v>
      </c>
      <c r="H193" s="6" t="s">
        <v>356</v>
      </c>
      <c r="I193" s="6" t="s">
        <v>692</v>
      </c>
      <c r="J193" s="8" t="s">
        <v>5</v>
      </c>
    </row>
    <row r="194" spans="1:10" x14ac:dyDescent="0.25">
      <c r="A194" s="5">
        <f>A193+1</f>
        <v>193</v>
      </c>
      <c r="B194" s="6" t="s">
        <v>694</v>
      </c>
      <c r="C194" s="7" t="s">
        <v>695</v>
      </c>
      <c r="D194" s="6" t="s">
        <v>697</v>
      </c>
      <c r="E194" s="6" t="s">
        <v>635</v>
      </c>
      <c r="F194" s="6" t="s">
        <v>637</v>
      </c>
      <c r="G194" s="6" t="s">
        <v>1</v>
      </c>
      <c r="H194" s="6" t="s">
        <v>356</v>
      </c>
      <c r="I194" s="6" t="s">
        <v>696</v>
      </c>
      <c r="J194" s="8" t="s">
        <v>5</v>
      </c>
    </row>
    <row r="195" spans="1:10" x14ac:dyDescent="0.25">
      <c r="A195" s="5">
        <f>A194+1</f>
        <v>194</v>
      </c>
      <c r="B195" s="6" t="s">
        <v>698</v>
      </c>
      <c r="C195" s="7" t="s">
        <v>2738</v>
      </c>
      <c r="D195" s="6" t="s">
        <v>700</v>
      </c>
      <c r="E195" s="6" t="s">
        <v>635</v>
      </c>
      <c r="F195" s="6" t="s">
        <v>637</v>
      </c>
      <c r="G195" s="6" t="s">
        <v>1</v>
      </c>
      <c r="H195" s="6" t="s">
        <v>356</v>
      </c>
      <c r="I195" s="6" t="s">
        <v>699</v>
      </c>
      <c r="J195" s="8" t="s">
        <v>5</v>
      </c>
    </row>
    <row r="196" spans="1:10" x14ac:dyDescent="0.25">
      <c r="A196" s="5">
        <f>A195+1</f>
        <v>195</v>
      </c>
      <c r="B196" s="6" t="s">
        <v>701</v>
      </c>
      <c r="C196" s="7" t="s">
        <v>2022</v>
      </c>
      <c r="D196" s="6" t="s">
        <v>703</v>
      </c>
      <c r="E196" s="6" t="s">
        <v>635</v>
      </c>
      <c r="F196" s="6" t="s">
        <v>637</v>
      </c>
      <c r="G196" s="6" t="s">
        <v>1</v>
      </c>
      <c r="H196" s="6" t="s">
        <v>356</v>
      </c>
      <c r="I196" s="6" t="s">
        <v>702</v>
      </c>
      <c r="J196" s="8" t="s">
        <v>5</v>
      </c>
    </row>
    <row r="197" spans="1:10" x14ac:dyDescent="0.25">
      <c r="A197" s="5">
        <f>A196+1</f>
        <v>196</v>
      </c>
      <c r="B197" s="6" t="s">
        <v>704</v>
      </c>
      <c r="C197" s="7" t="s">
        <v>705</v>
      </c>
      <c r="D197" s="6" t="s">
        <v>707</v>
      </c>
      <c r="E197" s="6" t="s">
        <v>635</v>
      </c>
      <c r="F197" s="6" t="s">
        <v>637</v>
      </c>
      <c r="G197" s="6" t="s">
        <v>1</v>
      </c>
      <c r="H197" s="6" t="s">
        <v>356</v>
      </c>
      <c r="I197" s="6" t="s">
        <v>706</v>
      </c>
      <c r="J197" s="8" t="s">
        <v>5</v>
      </c>
    </row>
    <row r="198" spans="1:10" x14ac:dyDescent="0.25">
      <c r="A198" s="5">
        <f>A197+1</f>
        <v>197</v>
      </c>
      <c r="B198" s="6" t="s">
        <v>708</v>
      </c>
      <c r="C198" s="7" t="s">
        <v>709</v>
      </c>
      <c r="D198" s="6" t="s">
        <v>711</v>
      </c>
      <c r="E198" s="6" t="s">
        <v>635</v>
      </c>
      <c r="F198" s="6" t="s">
        <v>637</v>
      </c>
      <c r="G198" s="6" t="s">
        <v>1</v>
      </c>
      <c r="H198" s="6" t="s">
        <v>525</v>
      </c>
      <c r="I198" s="6" t="s">
        <v>710</v>
      </c>
      <c r="J198" s="8" t="s">
        <v>5</v>
      </c>
    </row>
    <row r="199" spans="1:10" x14ac:dyDescent="0.25">
      <c r="A199" s="5">
        <f>A198+1</f>
        <v>198</v>
      </c>
      <c r="B199" s="6" t="s">
        <v>712</v>
      </c>
      <c r="C199" s="7" t="s">
        <v>713</v>
      </c>
      <c r="D199" s="6" t="s">
        <v>715</v>
      </c>
      <c r="E199" s="6" t="s">
        <v>635</v>
      </c>
      <c r="F199" s="6" t="s">
        <v>637</v>
      </c>
      <c r="G199" s="6" t="s">
        <v>1</v>
      </c>
      <c r="H199" s="6" t="s">
        <v>525</v>
      </c>
      <c r="I199" s="6" t="s">
        <v>714</v>
      </c>
      <c r="J199" s="8" t="s">
        <v>5</v>
      </c>
    </row>
    <row r="200" spans="1:10" x14ac:dyDescent="0.25">
      <c r="A200" s="5">
        <f>A199+1</f>
        <v>199</v>
      </c>
      <c r="B200" s="6" t="s">
        <v>716</v>
      </c>
      <c r="C200" s="7" t="s">
        <v>718</v>
      </c>
      <c r="D200" s="6" t="s">
        <v>720</v>
      </c>
      <c r="E200" s="6" t="s">
        <v>635</v>
      </c>
      <c r="F200" s="6" t="s">
        <v>637</v>
      </c>
      <c r="G200" s="6" t="s">
        <v>1</v>
      </c>
      <c r="H200" s="6" t="s">
        <v>717</v>
      </c>
      <c r="I200" s="6" t="s">
        <v>719</v>
      </c>
      <c r="J200" s="8" t="s">
        <v>5</v>
      </c>
    </row>
    <row r="201" spans="1:10" x14ac:dyDescent="0.25">
      <c r="A201" s="5">
        <f>A200+1</f>
        <v>200</v>
      </c>
      <c r="B201" s="6" t="s">
        <v>721</v>
      </c>
      <c r="C201" s="7" t="s">
        <v>722</v>
      </c>
      <c r="D201" s="6" t="s">
        <v>724</v>
      </c>
      <c r="E201" s="6" t="s">
        <v>635</v>
      </c>
      <c r="F201" s="6" t="s">
        <v>637</v>
      </c>
      <c r="G201" s="6" t="s">
        <v>1</v>
      </c>
      <c r="H201" s="6" t="s">
        <v>717</v>
      </c>
      <c r="I201" s="6" t="s">
        <v>723</v>
      </c>
      <c r="J201" s="8" t="s">
        <v>5</v>
      </c>
    </row>
    <row r="202" spans="1:10" x14ac:dyDescent="0.25">
      <c r="A202" s="5">
        <f>A201+1</f>
        <v>201</v>
      </c>
      <c r="B202" s="6" t="s">
        <v>725</v>
      </c>
      <c r="C202" s="7" t="s">
        <v>726</v>
      </c>
      <c r="D202" s="6" t="s">
        <v>728</v>
      </c>
      <c r="E202" s="6" t="s">
        <v>635</v>
      </c>
      <c r="F202" s="6" t="s">
        <v>637</v>
      </c>
      <c r="G202" s="6" t="s">
        <v>1</v>
      </c>
      <c r="H202" s="6" t="s">
        <v>530</v>
      </c>
      <c r="I202" s="6" t="s">
        <v>727</v>
      </c>
      <c r="J202" s="8" t="s">
        <v>5</v>
      </c>
    </row>
    <row r="203" spans="1:10" x14ac:dyDescent="0.25">
      <c r="A203" s="5">
        <f>A202+1</f>
        <v>202</v>
      </c>
      <c r="B203" s="6" t="s">
        <v>729</v>
      </c>
      <c r="C203" s="7" t="s">
        <v>2739</v>
      </c>
      <c r="D203" s="6" t="s">
        <v>733</v>
      </c>
      <c r="E203" s="6" t="s">
        <v>635</v>
      </c>
      <c r="F203" s="6" t="s">
        <v>637</v>
      </c>
      <c r="G203" s="6" t="s">
        <v>730</v>
      </c>
      <c r="H203" s="6" t="s">
        <v>731</v>
      </c>
      <c r="I203" s="6" t="s">
        <v>732</v>
      </c>
      <c r="J203" s="8" t="s">
        <v>5</v>
      </c>
    </row>
    <row r="204" spans="1:10" x14ac:dyDescent="0.25">
      <c r="A204" s="5">
        <f>A203+1</f>
        <v>203</v>
      </c>
      <c r="B204" s="6" t="s">
        <v>734</v>
      </c>
      <c r="C204" s="7" t="s">
        <v>736</v>
      </c>
      <c r="D204" s="6" t="s">
        <v>738</v>
      </c>
      <c r="E204" s="6" t="s">
        <v>635</v>
      </c>
      <c r="F204" s="6" t="s">
        <v>637</v>
      </c>
      <c r="G204" s="6" t="s">
        <v>730</v>
      </c>
      <c r="H204" s="6" t="s">
        <v>735</v>
      </c>
      <c r="I204" s="6" t="s">
        <v>737</v>
      </c>
      <c r="J204" s="8" t="s">
        <v>5</v>
      </c>
    </row>
    <row r="205" spans="1:10" x14ac:dyDescent="0.25">
      <c r="A205" s="5">
        <f>A204+1</f>
        <v>204</v>
      </c>
      <c r="B205" s="6" t="s">
        <v>739</v>
      </c>
      <c r="C205" s="7" t="s">
        <v>741</v>
      </c>
      <c r="D205" s="6" t="s">
        <v>743</v>
      </c>
      <c r="E205" s="6" t="s">
        <v>635</v>
      </c>
      <c r="F205" s="6" t="s">
        <v>637</v>
      </c>
      <c r="G205" s="6" t="s">
        <v>730</v>
      </c>
      <c r="H205" s="6" t="s">
        <v>740</v>
      </c>
      <c r="I205" s="6" t="s">
        <v>742</v>
      </c>
      <c r="J205" s="8" t="s">
        <v>5</v>
      </c>
    </row>
    <row r="206" spans="1:10" x14ac:dyDescent="0.25">
      <c r="A206" s="5">
        <f>A205+1</f>
        <v>205</v>
      </c>
      <c r="B206" s="6" t="s">
        <v>744</v>
      </c>
      <c r="C206" s="7" t="s">
        <v>2740</v>
      </c>
      <c r="D206" s="6" t="s">
        <v>747</v>
      </c>
      <c r="E206" s="6" t="s">
        <v>635</v>
      </c>
      <c r="F206" s="6" t="s">
        <v>637</v>
      </c>
      <c r="G206" s="6" t="s">
        <v>730</v>
      </c>
      <c r="H206" s="6" t="s">
        <v>745</v>
      </c>
      <c r="I206" s="6" t="s">
        <v>746</v>
      </c>
      <c r="J206" s="8" t="s">
        <v>5</v>
      </c>
    </row>
    <row r="207" spans="1:10" x14ac:dyDescent="0.25">
      <c r="A207" s="5">
        <f>A206+1</f>
        <v>206</v>
      </c>
      <c r="B207" s="6" t="s">
        <v>748</v>
      </c>
      <c r="C207" s="7" t="s">
        <v>750</v>
      </c>
      <c r="D207" s="6" t="s">
        <v>752</v>
      </c>
      <c r="E207" s="6" t="s">
        <v>635</v>
      </c>
      <c r="F207" s="6" t="s">
        <v>637</v>
      </c>
      <c r="G207" s="6" t="s">
        <v>730</v>
      </c>
      <c r="H207" s="6" t="s">
        <v>749</v>
      </c>
      <c r="I207" s="6" t="s">
        <v>751</v>
      </c>
      <c r="J207" s="8" t="s">
        <v>5</v>
      </c>
    </row>
    <row r="208" spans="1:10" x14ac:dyDescent="0.25">
      <c r="A208" s="5">
        <f>A207+1</f>
        <v>207</v>
      </c>
      <c r="B208" s="6" t="s">
        <v>753</v>
      </c>
      <c r="C208" s="7" t="s">
        <v>755</v>
      </c>
      <c r="D208" s="6" t="s">
        <v>757</v>
      </c>
      <c r="E208" s="6" t="s">
        <v>635</v>
      </c>
      <c r="F208" s="6" t="s">
        <v>637</v>
      </c>
      <c r="G208" s="6" t="s">
        <v>730</v>
      </c>
      <c r="H208" s="6" t="s">
        <v>754</v>
      </c>
      <c r="I208" s="6" t="s">
        <v>756</v>
      </c>
      <c r="J208" s="8" t="s">
        <v>5</v>
      </c>
    </row>
    <row r="209" spans="1:10" x14ac:dyDescent="0.25">
      <c r="A209" s="5">
        <f>A208+1</f>
        <v>208</v>
      </c>
      <c r="B209" s="6" t="s">
        <v>758</v>
      </c>
      <c r="C209" s="7" t="s">
        <v>2741</v>
      </c>
      <c r="D209" s="6" t="s">
        <v>761</v>
      </c>
      <c r="E209" s="6" t="s">
        <v>635</v>
      </c>
      <c r="F209" s="6" t="s">
        <v>637</v>
      </c>
      <c r="G209" s="6" t="s">
        <v>730</v>
      </c>
      <c r="H209" s="6" t="s">
        <v>759</v>
      </c>
      <c r="I209" s="6" t="s">
        <v>760</v>
      </c>
      <c r="J209" s="8" t="s">
        <v>5</v>
      </c>
    </row>
    <row r="210" spans="1:10" x14ac:dyDescent="0.25">
      <c r="A210" s="5">
        <f>A209+1</f>
        <v>209</v>
      </c>
      <c r="B210" s="6" t="s">
        <v>762</v>
      </c>
      <c r="C210" s="7" t="s">
        <v>763</v>
      </c>
      <c r="D210" s="6" t="s">
        <v>765</v>
      </c>
      <c r="E210" s="6" t="s">
        <v>635</v>
      </c>
      <c r="F210" s="6" t="s">
        <v>637</v>
      </c>
      <c r="G210" s="6" t="s">
        <v>730</v>
      </c>
      <c r="H210" s="6" t="s">
        <v>759</v>
      </c>
      <c r="I210" s="6" t="s">
        <v>764</v>
      </c>
      <c r="J210" s="8" t="s">
        <v>5</v>
      </c>
    </row>
    <row r="211" spans="1:10" x14ac:dyDescent="0.25">
      <c r="A211" s="5">
        <f>A210+1</f>
        <v>210</v>
      </c>
      <c r="B211" s="6" t="s">
        <v>766</v>
      </c>
      <c r="C211" s="7" t="s">
        <v>2742</v>
      </c>
      <c r="D211" s="6" t="s">
        <v>768</v>
      </c>
      <c r="E211" s="6" t="s">
        <v>635</v>
      </c>
      <c r="F211" s="6" t="s">
        <v>637</v>
      </c>
      <c r="G211" s="6" t="s">
        <v>252</v>
      </c>
      <c r="H211" s="6" t="s">
        <v>290</v>
      </c>
      <c r="I211" s="6" t="s">
        <v>767</v>
      </c>
      <c r="J211" s="8" t="s">
        <v>5</v>
      </c>
    </row>
    <row r="212" spans="1:10" x14ac:dyDescent="0.25">
      <c r="A212" s="5">
        <f>A211+1</f>
        <v>211</v>
      </c>
      <c r="B212" s="6" t="s">
        <v>769</v>
      </c>
      <c r="C212" s="7" t="s">
        <v>771</v>
      </c>
      <c r="D212" s="6" t="s">
        <v>773</v>
      </c>
      <c r="E212" s="6" t="s">
        <v>635</v>
      </c>
      <c r="F212" s="6" t="s">
        <v>637</v>
      </c>
      <c r="G212" s="6" t="s">
        <v>252</v>
      </c>
      <c r="H212" s="6" t="s">
        <v>770</v>
      </c>
      <c r="I212" s="6" t="s">
        <v>772</v>
      </c>
      <c r="J212" s="8" t="s">
        <v>5</v>
      </c>
    </row>
    <row r="213" spans="1:10" x14ac:dyDescent="0.25">
      <c r="A213" s="5">
        <f>A212+1</f>
        <v>212</v>
      </c>
      <c r="B213" s="6" t="s">
        <v>774</v>
      </c>
      <c r="C213" s="7" t="s">
        <v>2743</v>
      </c>
      <c r="D213" s="6" t="s">
        <v>777</v>
      </c>
      <c r="E213" s="6" t="s">
        <v>635</v>
      </c>
      <c r="F213" s="6" t="s">
        <v>637</v>
      </c>
      <c r="G213" s="6" t="s">
        <v>252</v>
      </c>
      <c r="H213" s="6" t="s">
        <v>775</v>
      </c>
      <c r="I213" s="6" t="s">
        <v>776</v>
      </c>
      <c r="J213" s="8" t="s">
        <v>5</v>
      </c>
    </row>
    <row r="214" spans="1:10" x14ac:dyDescent="0.25">
      <c r="A214" s="5">
        <f>A213+1</f>
        <v>213</v>
      </c>
      <c r="B214" s="6" t="s">
        <v>778</v>
      </c>
      <c r="C214" s="7" t="s">
        <v>2744</v>
      </c>
      <c r="D214" s="6" t="s">
        <v>781</v>
      </c>
      <c r="E214" s="6" t="s">
        <v>635</v>
      </c>
      <c r="F214" s="6" t="s">
        <v>637</v>
      </c>
      <c r="G214" s="6" t="s">
        <v>612</v>
      </c>
      <c r="H214" s="6" t="s">
        <v>779</v>
      </c>
      <c r="I214" s="6" t="s">
        <v>780</v>
      </c>
      <c r="J214" s="8" t="s">
        <v>5</v>
      </c>
    </row>
    <row r="215" spans="1:10" x14ac:dyDescent="0.25">
      <c r="A215" s="5">
        <f>A214+1</f>
        <v>214</v>
      </c>
      <c r="B215" s="6" t="s">
        <v>782</v>
      </c>
      <c r="C215" s="7" t="s">
        <v>784</v>
      </c>
      <c r="D215" s="6" t="s">
        <v>786</v>
      </c>
      <c r="E215" s="6" t="s">
        <v>635</v>
      </c>
      <c r="F215" s="6" t="s">
        <v>637</v>
      </c>
      <c r="G215" s="6" t="s">
        <v>612</v>
      </c>
      <c r="H215" s="6" t="s">
        <v>783</v>
      </c>
      <c r="I215" s="6" t="s">
        <v>785</v>
      </c>
      <c r="J215" s="8" t="s">
        <v>5</v>
      </c>
    </row>
    <row r="216" spans="1:10" x14ac:dyDescent="0.25">
      <c r="A216" s="5">
        <f>A215+1</f>
        <v>215</v>
      </c>
      <c r="B216" s="6" t="s">
        <v>787</v>
      </c>
      <c r="C216" s="7" t="s">
        <v>788</v>
      </c>
      <c r="D216" s="6" t="s">
        <v>790</v>
      </c>
      <c r="E216" s="6" t="s">
        <v>635</v>
      </c>
      <c r="F216" s="6" t="s">
        <v>637</v>
      </c>
      <c r="G216" s="6" t="s">
        <v>612</v>
      </c>
      <c r="H216" s="6" t="s">
        <v>618</v>
      </c>
      <c r="I216" s="6" t="s">
        <v>789</v>
      </c>
      <c r="J216" s="8" t="s">
        <v>5</v>
      </c>
    </row>
    <row r="217" spans="1:10" x14ac:dyDescent="0.25">
      <c r="A217" s="5">
        <f>A216+1</f>
        <v>216</v>
      </c>
      <c r="B217" s="6" t="s">
        <v>791</v>
      </c>
      <c r="C217" s="7" t="s">
        <v>792</v>
      </c>
      <c r="D217" s="6" t="s">
        <v>794</v>
      </c>
      <c r="E217" s="6" t="s">
        <v>635</v>
      </c>
      <c r="F217" s="6" t="s">
        <v>637</v>
      </c>
      <c r="G217" s="6" t="s">
        <v>612</v>
      </c>
      <c r="H217" s="6" t="s">
        <v>618</v>
      </c>
      <c r="I217" s="6" t="s">
        <v>793</v>
      </c>
      <c r="J217" s="8" t="s">
        <v>5</v>
      </c>
    </row>
    <row r="218" spans="1:10" x14ac:dyDescent="0.25">
      <c r="A218" s="5">
        <f>A217+1</f>
        <v>217</v>
      </c>
      <c r="B218" s="6" t="s">
        <v>795</v>
      </c>
      <c r="C218" s="7" t="s">
        <v>2745</v>
      </c>
      <c r="D218" s="6" t="s">
        <v>797</v>
      </c>
      <c r="E218" s="6" t="s">
        <v>635</v>
      </c>
      <c r="F218" s="6" t="s">
        <v>637</v>
      </c>
      <c r="G218" s="6" t="s">
        <v>612</v>
      </c>
      <c r="H218" s="6" t="s">
        <v>625</v>
      </c>
      <c r="I218" s="6" t="s">
        <v>796</v>
      </c>
      <c r="J218" s="8" t="s">
        <v>5</v>
      </c>
    </row>
    <row r="219" spans="1:10" x14ac:dyDescent="0.25">
      <c r="A219" s="5">
        <f>A218+1</f>
        <v>218</v>
      </c>
      <c r="B219" s="6" t="s">
        <v>798</v>
      </c>
      <c r="C219" s="7" t="s">
        <v>2746</v>
      </c>
      <c r="D219" s="6" t="s">
        <v>800</v>
      </c>
      <c r="E219" s="6" t="s">
        <v>635</v>
      </c>
      <c r="F219" s="6" t="s">
        <v>637</v>
      </c>
      <c r="G219" s="6" t="s">
        <v>612</v>
      </c>
      <c r="H219" s="6" t="s">
        <v>625</v>
      </c>
      <c r="I219" s="6" t="s">
        <v>799</v>
      </c>
      <c r="J219" s="8" t="s">
        <v>5</v>
      </c>
    </row>
    <row r="220" spans="1:10" x14ac:dyDescent="0.25">
      <c r="A220" s="5">
        <f>A219+1</f>
        <v>219</v>
      </c>
      <c r="B220" s="6" t="s">
        <v>801</v>
      </c>
      <c r="C220" s="7" t="s">
        <v>802</v>
      </c>
      <c r="D220" s="6" t="s">
        <v>804</v>
      </c>
      <c r="E220" s="6" t="s">
        <v>635</v>
      </c>
      <c r="F220" s="6" t="s">
        <v>637</v>
      </c>
      <c r="G220" s="6" t="s">
        <v>612</v>
      </c>
      <c r="H220" s="6" t="s">
        <v>625</v>
      </c>
      <c r="I220" s="6" t="s">
        <v>803</v>
      </c>
      <c r="J220" s="8" t="s">
        <v>5</v>
      </c>
    </row>
    <row r="221" spans="1:10" x14ac:dyDescent="0.25">
      <c r="A221" s="5">
        <f>A220+1</f>
        <v>220</v>
      </c>
      <c r="B221" s="6" t="s">
        <v>805</v>
      </c>
      <c r="C221" s="7" t="s">
        <v>2747</v>
      </c>
      <c r="D221" s="6" t="s">
        <v>807</v>
      </c>
      <c r="E221" s="6" t="s">
        <v>635</v>
      </c>
      <c r="F221" s="6" t="s">
        <v>637</v>
      </c>
      <c r="G221" s="6" t="s">
        <v>612</v>
      </c>
      <c r="H221" s="6" t="s">
        <v>629</v>
      </c>
      <c r="I221" s="6" t="s">
        <v>806</v>
      </c>
      <c r="J221" s="8" t="s">
        <v>5</v>
      </c>
    </row>
    <row r="222" spans="1:10" x14ac:dyDescent="0.25">
      <c r="A222" s="5">
        <f>A221+1</f>
        <v>221</v>
      </c>
      <c r="B222" s="6" t="s">
        <v>808</v>
      </c>
      <c r="C222" s="7" t="s">
        <v>809</v>
      </c>
      <c r="D222" s="6" t="s">
        <v>811</v>
      </c>
      <c r="E222" s="6" t="s">
        <v>635</v>
      </c>
      <c r="F222" s="6" t="s">
        <v>637</v>
      </c>
      <c r="G222" s="6" t="s">
        <v>612</v>
      </c>
      <c r="H222" s="6" t="s">
        <v>629</v>
      </c>
      <c r="I222" s="6" t="s">
        <v>810</v>
      </c>
      <c r="J222" s="8" t="s">
        <v>5</v>
      </c>
    </row>
    <row r="223" spans="1:10" x14ac:dyDescent="0.25">
      <c r="A223" s="5">
        <f>A222+1</f>
        <v>222</v>
      </c>
      <c r="B223" s="6" t="s">
        <v>812</v>
      </c>
      <c r="C223" s="7" t="s">
        <v>813</v>
      </c>
      <c r="D223" s="6" t="s">
        <v>816</v>
      </c>
      <c r="E223" s="6" t="s">
        <v>818</v>
      </c>
      <c r="F223" s="6" t="s">
        <v>817</v>
      </c>
      <c r="G223" s="6" t="s">
        <v>309</v>
      </c>
      <c r="H223" s="6" t="s">
        <v>310</v>
      </c>
      <c r="I223" s="6" t="s">
        <v>814</v>
      </c>
      <c r="J223" s="8" t="s">
        <v>5</v>
      </c>
    </row>
    <row r="224" spans="1:10" x14ac:dyDescent="0.25">
      <c r="A224" s="5">
        <f>A223+1</f>
        <v>223</v>
      </c>
      <c r="B224" s="6" t="s">
        <v>819</v>
      </c>
      <c r="C224" s="7" t="s">
        <v>2748</v>
      </c>
      <c r="D224" s="6" t="s">
        <v>821</v>
      </c>
      <c r="E224" s="6" t="s">
        <v>818</v>
      </c>
      <c r="F224" s="6" t="s">
        <v>817</v>
      </c>
      <c r="G224" s="6" t="s">
        <v>309</v>
      </c>
      <c r="H224" s="6" t="s">
        <v>310</v>
      </c>
      <c r="I224" s="6" t="s">
        <v>820</v>
      </c>
      <c r="J224" s="8" t="s">
        <v>5</v>
      </c>
    </row>
    <row r="225" spans="1:10" x14ac:dyDescent="0.25">
      <c r="A225" s="5">
        <f>A224+1</f>
        <v>224</v>
      </c>
      <c r="B225" s="6" t="s">
        <v>822</v>
      </c>
      <c r="C225" s="7" t="s">
        <v>824</v>
      </c>
      <c r="D225" s="6" t="s">
        <v>826</v>
      </c>
      <c r="E225" s="6" t="s">
        <v>818</v>
      </c>
      <c r="F225" s="6" t="s">
        <v>817</v>
      </c>
      <c r="G225" s="6" t="s">
        <v>309</v>
      </c>
      <c r="H225" s="6" t="s">
        <v>823</v>
      </c>
      <c r="I225" s="6" t="s">
        <v>825</v>
      </c>
      <c r="J225" s="8" t="s">
        <v>5</v>
      </c>
    </row>
    <row r="226" spans="1:10" x14ac:dyDescent="0.25">
      <c r="A226" s="5">
        <f>A225+1</f>
        <v>225</v>
      </c>
      <c r="B226" s="6" t="s">
        <v>827</v>
      </c>
      <c r="C226" s="7" t="s">
        <v>2749</v>
      </c>
      <c r="D226" s="6" t="s">
        <v>830</v>
      </c>
      <c r="E226" s="6" t="s">
        <v>818</v>
      </c>
      <c r="F226" s="6" t="s">
        <v>817</v>
      </c>
      <c r="G226" s="6" t="s">
        <v>309</v>
      </c>
      <c r="H226" s="6" t="s">
        <v>828</v>
      </c>
      <c r="I226" s="6" t="s">
        <v>829</v>
      </c>
      <c r="J226" s="8" t="s">
        <v>5</v>
      </c>
    </row>
    <row r="227" spans="1:10" x14ac:dyDescent="0.25">
      <c r="A227" s="5">
        <f>A226+1</f>
        <v>226</v>
      </c>
      <c r="B227" s="6" t="s">
        <v>831</v>
      </c>
      <c r="C227" s="7" t="s">
        <v>833</v>
      </c>
      <c r="D227" s="6" t="s">
        <v>835</v>
      </c>
      <c r="E227" s="6" t="s">
        <v>818</v>
      </c>
      <c r="F227" s="6" t="s">
        <v>817</v>
      </c>
      <c r="G227" s="6" t="s">
        <v>309</v>
      </c>
      <c r="H227" s="6" t="s">
        <v>832</v>
      </c>
      <c r="I227" s="6" t="s">
        <v>834</v>
      </c>
      <c r="J227" s="8" t="s">
        <v>5</v>
      </c>
    </row>
    <row r="228" spans="1:10" x14ac:dyDescent="0.25">
      <c r="A228" s="5">
        <f>A227+1</f>
        <v>227</v>
      </c>
      <c r="B228" s="6" t="s">
        <v>836</v>
      </c>
      <c r="C228" s="7" t="s">
        <v>837</v>
      </c>
      <c r="D228" s="6" t="s">
        <v>839</v>
      </c>
      <c r="E228" s="6" t="s">
        <v>818</v>
      </c>
      <c r="F228" s="6" t="s">
        <v>817</v>
      </c>
      <c r="G228" s="6" t="s">
        <v>1</v>
      </c>
      <c r="H228" s="6" t="s">
        <v>74</v>
      </c>
      <c r="I228" s="6" t="s">
        <v>838</v>
      </c>
      <c r="J228" s="8" t="s">
        <v>5</v>
      </c>
    </row>
    <row r="229" spans="1:10" x14ac:dyDescent="0.25">
      <c r="A229" s="5">
        <f>A228+1</f>
        <v>228</v>
      </c>
      <c r="B229" s="6" t="s">
        <v>840</v>
      </c>
      <c r="C229" s="7" t="s">
        <v>2750</v>
      </c>
      <c r="D229" s="6" t="s">
        <v>842</v>
      </c>
      <c r="E229" s="6" t="s">
        <v>818</v>
      </c>
      <c r="F229" s="6" t="s">
        <v>817</v>
      </c>
      <c r="G229" s="6" t="s">
        <v>1</v>
      </c>
      <c r="H229" s="6" t="s">
        <v>191</v>
      </c>
      <c r="I229" s="6" t="s">
        <v>841</v>
      </c>
      <c r="J229" s="8" t="s">
        <v>5</v>
      </c>
    </row>
    <row r="230" spans="1:10" x14ac:dyDescent="0.25">
      <c r="A230" s="5">
        <f>A229+1</f>
        <v>229</v>
      </c>
      <c r="B230" s="6" t="s">
        <v>843</v>
      </c>
      <c r="C230" s="7" t="s">
        <v>2751</v>
      </c>
      <c r="D230" s="6" t="s">
        <v>845</v>
      </c>
      <c r="E230" s="6" t="s">
        <v>818</v>
      </c>
      <c r="F230" s="6" t="s">
        <v>817</v>
      </c>
      <c r="G230" s="6" t="s">
        <v>1</v>
      </c>
      <c r="H230" s="6" t="s">
        <v>191</v>
      </c>
      <c r="I230" s="6" t="s">
        <v>844</v>
      </c>
      <c r="J230" s="8" t="s">
        <v>5</v>
      </c>
    </row>
    <row r="231" spans="1:10" x14ac:dyDescent="0.25">
      <c r="A231" s="5">
        <f>A230+1</f>
        <v>230</v>
      </c>
      <c r="B231" s="6" t="s">
        <v>846</v>
      </c>
      <c r="C231" s="7" t="s">
        <v>847</v>
      </c>
      <c r="D231" s="6" t="s">
        <v>849</v>
      </c>
      <c r="E231" s="6" t="s">
        <v>818</v>
      </c>
      <c r="F231" s="6" t="s">
        <v>817</v>
      </c>
      <c r="G231" s="6" t="s">
        <v>1</v>
      </c>
      <c r="H231" s="6" t="s">
        <v>243</v>
      </c>
      <c r="I231" s="6" t="s">
        <v>848</v>
      </c>
      <c r="J231" s="8" t="s">
        <v>5</v>
      </c>
    </row>
    <row r="232" spans="1:10" x14ac:dyDescent="0.25">
      <c r="A232" s="5">
        <f>A231+1</f>
        <v>231</v>
      </c>
      <c r="B232" s="6" t="s">
        <v>850</v>
      </c>
      <c r="C232" s="7" t="s">
        <v>851</v>
      </c>
      <c r="D232" s="6" t="s">
        <v>853</v>
      </c>
      <c r="E232" s="6" t="s">
        <v>818</v>
      </c>
      <c r="F232" s="6" t="s">
        <v>817</v>
      </c>
      <c r="G232" s="6" t="s">
        <v>1</v>
      </c>
      <c r="H232" s="6" t="s">
        <v>243</v>
      </c>
      <c r="I232" s="6" t="s">
        <v>852</v>
      </c>
      <c r="J232" s="8" t="s">
        <v>5</v>
      </c>
    </row>
    <row r="233" spans="1:10" x14ac:dyDescent="0.25">
      <c r="A233" s="5">
        <f>A232+1</f>
        <v>232</v>
      </c>
      <c r="B233" s="6" t="s">
        <v>854</v>
      </c>
      <c r="C233" s="7" t="s">
        <v>855</v>
      </c>
      <c r="D233" s="6" t="s">
        <v>857</v>
      </c>
      <c r="E233" s="6" t="s">
        <v>818</v>
      </c>
      <c r="F233" s="6" t="s">
        <v>817</v>
      </c>
      <c r="G233" s="6" t="s">
        <v>1</v>
      </c>
      <c r="H233" s="6" t="s">
        <v>356</v>
      </c>
      <c r="I233" s="6" t="s">
        <v>856</v>
      </c>
      <c r="J233" s="8" t="s">
        <v>5</v>
      </c>
    </row>
    <row r="234" spans="1:10" x14ac:dyDescent="0.25">
      <c r="A234" s="5">
        <f>A233+1</f>
        <v>233</v>
      </c>
      <c r="B234" s="6" t="s">
        <v>858</v>
      </c>
      <c r="C234" s="7" t="s">
        <v>2752</v>
      </c>
      <c r="D234" s="6" t="s">
        <v>860</v>
      </c>
      <c r="E234" s="6" t="s">
        <v>818</v>
      </c>
      <c r="F234" s="6" t="s">
        <v>817</v>
      </c>
      <c r="G234" s="6" t="s">
        <v>1</v>
      </c>
      <c r="H234" s="6" t="s">
        <v>356</v>
      </c>
      <c r="I234" s="6" t="s">
        <v>859</v>
      </c>
      <c r="J234" s="8" t="s">
        <v>5</v>
      </c>
    </row>
    <row r="235" spans="1:10" x14ac:dyDescent="0.25">
      <c r="A235" s="5">
        <f>A234+1</f>
        <v>234</v>
      </c>
      <c r="B235" s="6" t="s">
        <v>861</v>
      </c>
      <c r="C235" s="7" t="s">
        <v>862</v>
      </c>
      <c r="D235" s="6" t="s">
        <v>864</v>
      </c>
      <c r="E235" s="6" t="s">
        <v>818</v>
      </c>
      <c r="F235" s="6" t="s">
        <v>817</v>
      </c>
      <c r="G235" s="6" t="s">
        <v>1</v>
      </c>
      <c r="H235" s="6" t="s">
        <v>356</v>
      </c>
      <c r="I235" s="6" t="s">
        <v>863</v>
      </c>
      <c r="J235" s="8" t="s">
        <v>5</v>
      </c>
    </row>
    <row r="236" spans="1:10" x14ac:dyDescent="0.25">
      <c r="A236" s="5">
        <f>A235+1</f>
        <v>235</v>
      </c>
      <c r="B236" s="6" t="s">
        <v>865</v>
      </c>
      <c r="C236" s="7" t="s">
        <v>2753</v>
      </c>
      <c r="D236" s="6" t="s">
        <v>703</v>
      </c>
      <c r="E236" s="6" t="s">
        <v>818</v>
      </c>
      <c r="F236" s="6" t="s">
        <v>817</v>
      </c>
      <c r="G236" s="6" t="s">
        <v>1</v>
      </c>
      <c r="H236" s="6" t="s">
        <v>356</v>
      </c>
      <c r="I236" s="6" t="s">
        <v>866</v>
      </c>
      <c r="J236" s="8" t="s">
        <v>5</v>
      </c>
    </row>
    <row r="237" spans="1:10" x14ac:dyDescent="0.25">
      <c r="A237" s="5">
        <f>A236+1</f>
        <v>236</v>
      </c>
      <c r="B237" s="6" t="s">
        <v>867</v>
      </c>
      <c r="C237" s="7" t="s">
        <v>868</v>
      </c>
      <c r="D237" s="6" t="s">
        <v>870</v>
      </c>
      <c r="E237" s="6" t="s">
        <v>818</v>
      </c>
      <c r="F237" s="6" t="s">
        <v>817</v>
      </c>
      <c r="G237" s="6" t="s">
        <v>1</v>
      </c>
      <c r="H237" s="6" t="s">
        <v>356</v>
      </c>
      <c r="I237" s="6" t="s">
        <v>869</v>
      </c>
      <c r="J237" s="8" t="s">
        <v>5</v>
      </c>
    </row>
    <row r="238" spans="1:10" x14ac:dyDescent="0.25">
      <c r="A238" s="5">
        <f>A237+1</f>
        <v>237</v>
      </c>
      <c r="B238" s="6" t="s">
        <v>871</v>
      </c>
      <c r="C238" s="7" t="s">
        <v>872</v>
      </c>
      <c r="D238" s="6" t="s">
        <v>874</v>
      </c>
      <c r="E238" s="6" t="s">
        <v>818</v>
      </c>
      <c r="F238" s="6" t="s">
        <v>817</v>
      </c>
      <c r="G238" s="6" t="s">
        <v>1</v>
      </c>
      <c r="H238" s="6" t="s">
        <v>717</v>
      </c>
      <c r="I238" s="6" t="s">
        <v>873</v>
      </c>
      <c r="J238" s="8" t="s">
        <v>5</v>
      </c>
    </row>
    <row r="239" spans="1:10" x14ac:dyDescent="0.25">
      <c r="A239" s="5">
        <f>A238+1</f>
        <v>238</v>
      </c>
      <c r="B239" s="6" t="s">
        <v>875</v>
      </c>
      <c r="C239" s="7" t="s">
        <v>876</v>
      </c>
      <c r="D239" s="6" t="s">
        <v>878</v>
      </c>
      <c r="E239" s="6" t="s">
        <v>818</v>
      </c>
      <c r="F239" s="6" t="s">
        <v>817</v>
      </c>
      <c r="G239" s="6" t="s">
        <v>1</v>
      </c>
      <c r="H239" s="6" t="s">
        <v>534</v>
      </c>
      <c r="I239" s="6" t="s">
        <v>877</v>
      </c>
      <c r="J239" s="8" t="s">
        <v>5</v>
      </c>
    </row>
    <row r="240" spans="1:10" x14ac:dyDescent="0.25">
      <c r="A240" s="5">
        <f>A239+1</f>
        <v>239</v>
      </c>
      <c r="B240" s="6" t="s">
        <v>879</v>
      </c>
      <c r="C240" s="7" t="s">
        <v>881</v>
      </c>
      <c r="D240" s="6" t="s">
        <v>883</v>
      </c>
      <c r="E240" s="6" t="s">
        <v>818</v>
      </c>
      <c r="F240" s="6" t="s">
        <v>817</v>
      </c>
      <c r="G240" s="6" t="s">
        <v>730</v>
      </c>
      <c r="H240" s="6" t="s">
        <v>880</v>
      </c>
      <c r="I240" s="6" t="s">
        <v>882</v>
      </c>
      <c r="J240" s="8" t="s">
        <v>5</v>
      </c>
    </row>
    <row r="241" spans="1:10" x14ac:dyDescent="0.25">
      <c r="A241" s="5">
        <f>A240+1</f>
        <v>240</v>
      </c>
      <c r="B241" s="6" t="s">
        <v>884</v>
      </c>
      <c r="C241" s="7" t="s">
        <v>885</v>
      </c>
      <c r="D241" s="6" t="s">
        <v>887</v>
      </c>
      <c r="E241" s="6" t="s">
        <v>818</v>
      </c>
      <c r="F241" s="6" t="s">
        <v>817</v>
      </c>
      <c r="G241" s="6" t="s">
        <v>730</v>
      </c>
      <c r="H241" s="6" t="s">
        <v>759</v>
      </c>
      <c r="I241" s="6" t="s">
        <v>886</v>
      </c>
      <c r="J241" s="8" t="s">
        <v>5</v>
      </c>
    </row>
    <row r="242" spans="1:10" x14ac:dyDescent="0.25">
      <c r="A242" s="5">
        <f>A241+1</f>
        <v>241</v>
      </c>
      <c r="B242" s="6" t="s">
        <v>888</v>
      </c>
      <c r="C242" s="7" t="s">
        <v>2926</v>
      </c>
      <c r="D242" s="6" t="s">
        <v>890</v>
      </c>
      <c r="E242" s="6" t="s">
        <v>818</v>
      </c>
      <c r="F242" s="6" t="s">
        <v>817</v>
      </c>
      <c r="G242" s="6" t="s">
        <v>252</v>
      </c>
      <c r="H242" s="6" t="s">
        <v>258</v>
      </c>
      <c r="I242" s="6" t="s">
        <v>889</v>
      </c>
      <c r="J242" s="8" t="s">
        <v>5</v>
      </c>
    </row>
    <row r="243" spans="1:10" x14ac:dyDescent="0.25">
      <c r="A243" s="5">
        <f>A242+1</f>
        <v>242</v>
      </c>
      <c r="B243" s="6" t="s">
        <v>891</v>
      </c>
      <c r="C243" s="7" t="s">
        <v>893</v>
      </c>
      <c r="D243" s="6" t="s">
        <v>895</v>
      </c>
      <c r="E243" s="6" t="s">
        <v>818</v>
      </c>
      <c r="F243" s="6" t="s">
        <v>817</v>
      </c>
      <c r="G243" s="6" t="s">
        <v>252</v>
      </c>
      <c r="H243" s="6" t="s">
        <v>892</v>
      </c>
      <c r="I243" s="6" t="s">
        <v>894</v>
      </c>
      <c r="J243" s="8" t="s">
        <v>5</v>
      </c>
    </row>
    <row r="244" spans="1:10" x14ac:dyDescent="0.25">
      <c r="A244" s="5">
        <f>A243+1</f>
        <v>243</v>
      </c>
      <c r="B244" s="6" t="s">
        <v>896</v>
      </c>
      <c r="C244" s="7" t="s">
        <v>2754</v>
      </c>
      <c r="D244" s="6" t="s">
        <v>898</v>
      </c>
      <c r="E244" s="6" t="s">
        <v>818</v>
      </c>
      <c r="F244" s="6" t="s">
        <v>817</v>
      </c>
      <c r="G244" s="6" t="s">
        <v>252</v>
      </c>
      <c r="H244" s="6" t="s">
        <v>892</v>
      </c>
      <c r="I244" s="6" t="s">
        <v>897</v>
      </c>
      <c r="J244" s="8" t="s">
        <v>5</v>
      </c>
    </row>
    <row r="245" spans="1:10" x14ac:dyDescent="0.25">
      <c r="A245" s="5">
        <f>A244+1</f>
        <v>244</v>
      </c>
      <c r="B245" s="6" t="s">
        <v>899</v>
      </c>
      <c r="C245" s="7" t="s">
        <v>900</v>
      </c>
      <c r="D245" s="6" t="s">
        <v>902</v>
      </c>
      <c r="E245" s="6" t="s">
        <v>818</v>
      </c>
      <c r="F245" s="6" t="s">
        <v>817</v>
      </c>
      <c r="G245" s="6" t="s">
        <v>252</v>
      </c>
      <c r="H245" s="6" t="s">
        <v>290</v>
      </c>
      <c r="I245" s="6" t="s">
        <v>901</v>
      </c>
      <c r="J245" s="8" t="s">
        <v>5</v>
      </c>
    </row>
    <row r="246" spans="1:10" x14ac:dyDescent="0.25">
      <c r="A246" s="5">
        <f>A245+1</f>
        <v>245</v>
      </c>
      <c r="B246" s="6" t="s">
        <v>903</v>
      </c>
      <c r="C246" s="7" t="s">
        <v>2755</v>
      </c>
      <c r="D246" s="6" t="s">
        <v>906</v>
      </c>
      <c r="E246" s="6" t="s">
        <v>818</v>
      </c>
      <c r="F246" s="6" t="s">
        <v>817</v>
      </c>
      <c r="G246" s="6" t="s">
        <v>385</v>
      </c>
      <c r="H246" s="6" t="s">
        <v>904</v>
      </c>
      <c r="I246" s="6" t="s">
        <v>905</v>
      </c>
      <c r="J246" s="8" t="s">
        <v>5</v>
      </c>
    </row>
    <row r="247" spans="1:10" x14ac:dyDescent="0.25">
      <c r="A247" s="5">
        <f>A246+1</f>
        <v>246</v>
      </c>
      <c r="B247" s="6" t="s">
        <v>907</v>
      </c>
      <c r="C247" s="7" t="s">
        <v>909</v>
      </c>
      <c r="D247" s="6" t="s">
        <v>911</v>
      </c>
      <c r="E247" s="6" t="s">
        <v>818</v>
      </c>
      <c r="F247" s="6" t="s">
        <v>817</v>
      </c>
      <c r="G247" s="6" t="s">
        <v>385</v>
      </c>
      <c r="H247" s="6" t="s">
        <v>908</v>
      </c>
      <c r="I247" s="6" t="s">
        <v>910</v>
      </c>
      <c r="J247" s="8" t="s">
        <v>5</v>
      </c>
    </row>
    <row r="248" spans="1:10" x14ac:dyDescent="0.25">
      <c r="A248" s="5">
        <f>A247+1</f>
        <v>247</v>
      </c>
      <c r="B248" s="6" t="s">
        <v>912</v>
      </c>
      <c r="C248" s="7" t="s">
        <v>2756</v>
      </c>
      <c r="D248" s="6" t="s">
        <v>915</v>
      </c>
      <c r="E248" s="6" t="s">
        <v>818</v>
      </c>
      <c r="F248" s="6" t="s">
        <v>817</v>
      </c>
      <c r="G248" s="6" t="s">
        <v>385</v>
      </c>
      <c r="H248" s="6" t="s">
        <v>913</v>
      </c>
      <c r="I248" s="6" t="s">
        <v>914</v>
      </c>
      <c r="J248" s="8" t="s">
        <v>5</v>
      </c>
    </row>
    <row r="249" spans="1:10" x14ac:dyDescent="0.25">
      <c r="A249" s="5">
        <f>A248+1</f>
        <v>248</v>
      </c>
      <c r="B249" s="6" t="s">
        <v>916</v>
      </c>
      <c r="C249" s="7" t="s">
        <v>917</v>
      </c>
      <c r="D249" s="6" t="s">
        <v>919</v>
      </c>
      <c r="E249" s="6" t="s">
        <v>818</v>
      </c>
      <c r="F249" s="6" t="s">
        <v>817</v>
      </c>
      <c r="G249" s="6" t="s">
        <v>385</v>
      </c>
      <c r="H249" s="6" t="s">
        <v>913</v>
      </c>
      <c r="I249" s="6" t="s">
        <v>918</v>
      </c>
      <c r="J249" s="8" t="s">
        <v>5</v>
      </c>
    </row>
    <row r="250" spans="1:10" x14ac:dyDescent="0.25">
      <c r="A250" s="5">
        <f>A249+1</f>
        <v>249</v>
      </c>
      <c r="B250" s="6" t="s">
        <v>920</v>
      </c>
      <c r="C250" s="7" t="s">
        <v>921</v>
      </c>
      <c r="D250" s="6" t="s">
        <v>923</v>
      </c>
      <c r="E250" s="6" t="s">
        <v>818</v>
      </c>
      <c r="F250" s="6" t="s">
        <v>817</v>
      </c>
      <c r="G250" s="6" t="s">
        <v>612</v>
      </c>
      <c r="H250" s="6" t="s">
        <v>625</v>
      </c>
      <c r="I250" s="6" t="s">
        <v>922</v>
      </c>
      <c r="J250" s="8" t="s">
        <v>5</v>
      </c>
    </row>
    <row r="251" spans="1:10" x14ac:dyDescent="0.25">
      <c r="A251" s="5">
        <f>A250+1</f>
        <v>250</v>
      </c>
      <c r="B251" s="6" t="s">
        <v>924</v>
      </c>
      <c r="C251" s="7" t="s">
        <v>925</v>
      </c>
      <c r="D251" s="6" t="s">
        <v>927</v>
      </c>
      <c r="E251" s="6" t="s">
        <v>818</v>
      </c>
      <c r="F251" s="6" t="s">
        <v>817</v>
      </c>
      <c r="G251" s="6" t="s">
        <v>612</v>
      </c>
      <c r="H251" s="6" t="s">
        <v>625</v>
      </c>
      <c r="I251" s="6" t="s">
        <v>926</v>
      </c>
      <c r="J251" s="8" t="s">
        <v>5</v>
      </c>
    </row>
    <row r="252" spans="1:10" x14ac:dyDescent="0.25">
      <c r="A252" s="5">
        <f>A251+1</f>
        <v>251</v>
      </c>
      <c r="B252" s="6" t="s">
        <v>928</v>
      </c>
      <c r="C252" s="7" t="s">
        <v>929</v>
      </c>
      <c r="D252" s="6" t="s">
        <v>931</v>
      </c>
      <c r="E252" s="6" t="s">
        <v>818</v>
      </c>
      <c r="F252" s="6" t="s">
        <v>817</v>
      </c>
      <c r="G252" s="6" t="s">
        <v>612</v>
      </c>
      <c r="H252" s="6" t="s">
        <v>625</v>
      </c>
      <c r="I252" s="6" t="s">
        <v>930</v>
      </c>
      <c r="J252" s="8" t="s">
        <v>5</v>
      </c>
    </row>
    <row r="253" spans="1:10" x14ac:dyDescent="0.25">
      <c r="A253" s="5">
        <f>A252+1</f>
        <v>252</v>
      </c>
      <c r="B253" s="6" t="s">
        <v>932</v>
      </c>
      <c r="C253" s="7" t="s">
        <v>2757</v>
      </c>
      <c r="D253" s="6" t="s">
        <v>934</v>
      </c>
      <c r="E253" s="6" t="s">
        <v>815</v>
      </c>
      <c r="F253" s="6" t="s">
        <v>935</v>
      </c>
      <c r="G253" s="6" t="s">
        <v>309</v>
      </c>
      <c r="H253" s="6" t="s">
        <v>310</v>
      </c>
      <c r="I253" s="6" t="s">
        <v>933</v>
      </c>
      <c r="J253" s="8" t="s">
        <v>5</v>
      </c>
    </row>
    <row r="254" spans="1:10" x14ac:dyDescent="0.25">
      <c r="A254" s="5">
        <f>A253+1</f>
        <v>253</v>
      </c>
      <c r="B254" s="6" t="s">
        <v>936</v>
      </c>
      <c r="C254" s="7" t="s">
        <v>2927</v>
      </c>
      <c r="D254" s="6" t="s">
        <v>939</v>
      </c>
      <c r="E254" s="6" t="s">
        <v>815</v>
      </c>
      <c r="F254" s="6" t="s">
        <v>935</v>
      </c>
      <c r="G254" s="6" t="s">
        <v>309</v>
      </c>
      <c r="H254" s="6" t="s">
        <v>937</v>
      </c>
      <c r="I254" s="6" t="s">
        <v>938</v>
      </c>
      <c r="J254" s="8" t="s">
        <v>5</v>
      </c>
    </row>
    <row r="255" spans="1:10" x14ac:dyDescent="0.25">
      <c r="A255" s="5">
        <f>A254+1</f>
        <v>254</v>
      </c>
      <c r="B255" s="6" t="s">
        <v>940</v>
      </c>
      <c r="C255" s="7" t="s">
        <v>2758</v>
      </c>
      <c r="D255" s="6" t="s">
        <v>942</v>
      </c>
      <c r="E255" s="6" t="s">
        <v>815</v>
      </c>
      <c r="F255" s="6" t="s">
        <v>935</v>
      </c>
      <c r="G255" s="6" t="s">
        <v>309</v>
      </c>
      <c r="H255" s="6" t="s">
        <v>329</v>
      </c>
      <c r="I255" s="6" t="s">
        <v>941</v>
      </c>
      <c r="J255" s="8" t="s">
        <v>5</v>
      </c>
    </row>
    <row r="256" spans="1:10" x14ac:dyDescent="0.25">
      <c r="A256" s="5">
        <f>A255+1</f>
        <v>255</v>
      </c>
      <c r="B256" s="6" t="s">
        <v>943</v>
      </c>
      <c r="C256" s="7" t="s">
        <v>944</v>
      </c>
      <c r="D256" s="6" t="s">
        <v>946</v>
      </c>
      <c r="E256" s="6" t="s">
        <v>815</v>
      </c>
      <c r="F256" s="6" t="s">
        <v>935</v>
      </c>
      <c r="G256" s="6" t="s">
        <v>1</v>
      </c>
      <c r="H256" s="6" t="s">
        <v>95</v>
      </c>
      <c r="I256" s="6" t="s">
        <v>945</v>
      </c>
      <c r="J256" s="8" t="s">
        <v>5</v>
      </c>
    </row>
    <row r="257" spans="1:10" x14ac:dyDescent="0.25">
      <c r="A257" s="5">
        <f>A256+1</f>
        <v>256</v>
      </c>
      <c r="B257" s="6" t="s">
        <v>947</v>
      </c>
      <c r="C257" s="7" t="s">
        <v>2759</v>
      </c>
      <c r="D257" s="6" t="s">
        <v>949</v>
      </c>
      <c r="E257" s="6" t="s">
        <v>815</v>
      </c>
      <c r="F257" s="6" t="s">
        <v>935</v>
      </c>
      <c r="G257" s="6" t="s">
        <v>1</v>
      </c>
      <c r="H257" s="6" t="s">
        <v>95</v>
      </c>
      <c r="I257" s="6" t="s">
        <v>948</v>
      </c>
      <c r="J257" s="8" t="s">
        <v>5</v>
      </c>
    </row>
    <row r="258" spans="1:10" x14ac:dyDescent="0.25">
      <c r="A258" s="5">
        <f>A257+1</f>
        <v>257</v>
      </c>
      <c r="B258" s="6" t="s">
        <v>950</v>
      </c>
      <c r="C258" s="7" t="s">
        <v>2760</v>
      </c>
      <c r="D258" s="6" t="s">
        <v>952</v>
      </c>
      <c r="E258" s="6" t="s">
        <v>815</v>
      </c>
      <c r="F258" s="6" t="s">
        <v>935</v>
      </c>
      <c r="G258" s="6" t="s">
        <v>1</v>
      </c>
      <c r="H258" s="6" t="s">
        <v>168</v>
      </c>
      <c r="I258" s="6" t="s">
        <v>951</v>
      </c>
      <c r="J258" s="8" t="s">
        <v>5</v>
      </c>
    </row>
    <row r="259" spans="1:10" x14ac:dyDescent="0.25">
      <c r="A259" s="5">
        <f>A258+1</f>
        <v>258</v>
      </c>
      <c r="B259" s="6" t="s">
        <v>953</v>
      </c>
      <c r="C259" s="7" t="s">
        <v>954</v>
      </c>
      <c r="D259" s="6" t="s">
        <v>956</v>
      </c>
      <c r="E259" s="6" t="s">
        <v>815</v>
      </c>
      <c r="F259" s="6" t="s">
        <v>935</v>
      </c>
      <c r="G259" s="6" t="s">
        <v>1</v>
      </c>
      <c r="H259" s="6" t="s">
        <v>179</v>
      </c>
      <c r="I259" s="6" t="s">
        <v>955</v>
      </c>
      <c r="J259" s="8" t="s">
        <v>5</v>
      </c>
    </row>
    <row r="260" spans="1:10" x14ac:dyDescent="0.25">
      <c r="A260" s="5">
        <f>A259+1</f>
        <v>259</v>
      </c>
      <c r="B260" s="6" t="s">
        <v>957</v>
      </c>
      <c r="C260" s="7" t="s">
        <v>2761</v>
      </c>
      <c r="D260" s="6" t="s">
        <v>959</v>
      </c>
      <c r="E260" s="6" t="s">
        <v>815</v>
      </c>
      <c r="F260" s="6" t="s">
        <v>935</v>
      </c>
      <c r="G260" s="6" t="s">
        <v>1</v>
      </c>
      <c r="H260" s="6" t="s">
        <v>191</v>
      </c>
      <c r="I260" s="6" t="s">
        <v>958</v>
      </c>
      <c r="J260" s="8" t="s">
        <v>5</v>
      </c>
    </row>
    <row r="261" spans="1:10" x14ac:dyDescent="0.25">
      <c r="A261" s="5">
        <f>A260+1</f>
        <v>260</v>
      </c>
      <c r="B261" s="6" t="s">
        <v>960</v>
      </c>
      <c r="C261" s="7" t="s">
        <v>961</v>
      </c>
      <c r="D261" s="6" t="s">
        <v>963</v>
      </c>
      <c r="E261" s="6" t="s">
        <v>815</v>
      </c>
      <c r="F261" s="6" t="s">
        <v>935</v>
      </c>
      <c r="G261" s="6" t="s">
        <v>1</v>
      </c>
      <c r="H261" s="6" t="s">
        <v>191</v>
      </c>
      <c r="I261" s="6" t="s">
        <v>962</v>
      </c>
      <c r="J261" s="8" t="s">
        <v>5</v>
      </c>
    </row>
    <row r="262" spans="1:10" x14ac:dyDescent="0.25">
      <c r="A262" s="5">
        <f>A261+1</f>
        <v>261</v>
      </c>
      <c r="B262" s="6" t="s">
        <v>964</v>
      </c>
      <c r="C262" s="7" t="s">
        <v>965</v>
      </c>
      <c r="D262" s="6" t="s">
        <v>967</v>
      </c>
      <c r="E262" s="6" t="s">
        <v>815</v>
      </c>
      <c r="F262" s="6" t="s">
        <v>935</v>
      </c>
      <c r="G262" s="6" t="s">
        <v>1</v>
      </c>
      <c r="H262" s="6" t="s">
        <v>191</v>
      </c>
      <c r="I262" s="6" t="s">
        <v>966</v>
      </c>
      <c r="J262" s="8" t="s">
        <v>5</v>
      </c>
    </row>
    <row r="263" spans="1:10" x14ac:dyDescent="0.25">
      <c r="A263" s="5">
        <f>A262+1</f>
        <v>262</v>
      </c>
      <c r="B263" s="6" t="s">
        <v>968</v>
      </c>
      <c r="C263" s="7" t="s">
        <v>969</v>
      </c>
      <c r="D263" s="6" t="s">
        <v>971</v>
      </c>
      <c r="E263" s="6" t="s">
        <v>815</v>
      </c>
      <c r="F263" s="6" t="s">
        <v>935</v>
      </c>
      <c r="G263" s="6" t="s">
        <v>1</v>
      </c>
      <c r="H263" s="6" t="s">
        <v>223</v>
      </c>
      <c r="I263" s="6" t="s">
        <v>970</v>
      </c>
      <c r="J263" s="8" t="s">
        <v>5</v>
      </c>
    </row>
    <row r="264" spans="1:10" x14ac:dyDescent="0.25">
      <c r="A264" s="5">
        <f>A263+1</f>
        <v>263</v>
      </c>
      <c r="B264" s="6" t="s">
        <v>972</v>
      </c>
      <c r="C264" s="7" t="s">
        <v>973</v>
      </c>
      <c r="D264" s="6" t="s">
        <v>975</v>
      </c>
      <c r="E264" s="6" t="s">
        <v>815</v>
      </c>
      <c r="F264" s="6" t="s">
        <v>935</v>
      </c>
      <c r="G264" s="6" t="s">
        <v>1</v>
      </c>
      <c r="H264" s="6" t="s">
        <v>243</v>
      </c>
      <c r="I264" s="6" t="s">
        <v>974</v>
      </c>
      <c r="J264" s="8" t="s">
        <v>5</v>
      </c>
    </row>
    <row r="265" spans="1:10" x14ac:dyDescent="0.25">
      <c r="A265" s="5">
        <f>A264+1</f>
        <v>264</v>
      </c>
      <c r="B265" s="6" t="s">
        <v>976</v>
      </c>
      <c r="C265" s="7" t="s">
        <v>977</v>
      </c>
      <c r="D265" s="6" t="s">
        <v>979</v>
      </c>
      <c r="E265" s="6" t="s">
        <v>815</v>
      </c>
      <c r="F265" s="6" t="s">
        <v>935</v>
      </c>
      <c r="G265" s="6" t="s">
        <v>1</v>
      </c>
      <c r="H265" s="6" t="s">
        <v>243</v>
      </c>
      <c r="I265" s="6" t="s">
        <v>978</v>
      </c>
      <c r="J265" s="8" t="s">
        <v>5</v>
      </c>
    </row>
    <row r="266" spans="1:10" x14ac:dyDescent="0.25">
      <c r="A266" s="5">
        <f>A265+1</f>
        <v>265</v>
      </c>
      <c r="B266" s="6" t="s">
        <v>980</v>
      </c>
      <c r="C266" s="7" t="s">
        <v>2762</v>
      </c>
      <c r="D266" s="6" t="s">
        <v>982</v>
      </c>
      <c r="E266" s="6" t="s">
        <v>815</v>
      </c>
      <c r="F266" s="6" t="s">
        <v>935</v>
      </c>
      <c r="G266" s="6" t="s">
        <v>1</v>
      </c>
      <c r="H266" s="6" t="s">
        <v>248</v>
      </c>
      <c r="I266" s="6" t="s">
        <v>981</v>
      </c>
      <c r="J266" s="8" t="s">
        <v>5</v>
      </c>
    </row>
    <row r="267" spans="1:10" x14ac:dyDescent="0.25">
      <c r="A267" s="5">
        <f>A266+1</f>
        <v>266</v>
      </c>
      <c r="B267" s="6" t="s">
        <v>983</v>
      </c>
      <c r="C267" s="7" t="s">
        <v>984</v>
      </c>
      <c r="D267" s="6" t="s">
        <v>986</v>
      </c>
      <c r="E267" s="6" t="s">
        <v>815</v>
      </c>
      <c r="F267" s="6" t="s">
        <v>935</v>
      </c>
      <c r="G267" s="6" t="s">
        <v>1</v>
      </c>
      <c r="H267" s="6" t="s">
        <v>356</v>
      </c>
      <c r="I267" s="6" t="s">
        <v>985</v>
      </c>
      <c r="J267" s="8" t="s">
        <v>5</v>
      </c>
    </row>
    <row r="268" spans="1:10" x14ac:dyDescent="0.25">
      <c r="A268" s="5">
        <f>A267+1</f>
        <v>267</v>
      </c>
      <c r="B268" s="6" t="s">
        <v>987</v>
      </c>
      <c r="C268" s="7" t="s">
        <v>2763</v>
      </c>
      <c r="D268" s="6" t="s">
        <v>990</v>
      </c>
      <c r="E268" s="6" t="s">
        <v>815</v>
      </c>
      <c r="F268" s="6" t="s">
        <v>935</v>
      </c>
      <c r="G268" s="6" t="s">
        <v>730</v>
      </c>
      <c r="H268" s="6" t="s">
        <v>988</v>
      </c>
      <c r="I268" s="6" t="s">
        <v>989</v>
      </c>
      <c r="J268" s="8" t="s">
        <v>5</v>
      </c>
    </row>
    <row r="269" spans="1:10" x14ac:dyDescent="0.25">
      <c r="A269" s="5">
        <f>A268+1</f>
        <v>268</v>
      </c>
      <c r="B269" s="6" t="s">
        <v>991</v>
      </c>
      <c r="C269" s="7" t="s">
        <v>992</v>
      </c>
      <c r="D269" s="6" t="s">
        <v>994</v>
      </c>
      <c r="E269" s="6" t="s">
        <v>815</v>
      </c>
      <c r="F269" s="6" t="s">
        <v>935</v>
      </c>
      <c r="G269" s="6" t="s">
        <v>730</v>
      </c>
      <c r="H269" s="6" t="s">
        <v>759</v>
      </c>
      <c r="I269" s="6" t="s">
        <v>993</v>
      </c>
      <c r="J269" s="8" t="s">
        <v>5</v>
      </c>
    </row>
    <row r="270" spans="1:10" x14ac:dyDescent="0.25">
      <c r="A270" s="5">
        <f>A269+1</f>
        <v>269</v>
      </c>
      <c r="B270" s="6" t="s">
        <v>995</v>
      </c>
      <c r="C270" s="7" t="s">
        <v>996</v>
      </c>
      <c r="D270" s="6" t="s">
        <v>994</v>
      </c>
      <c r="E270" s="6" t="s">
        <v>815</v>
      </c>
      <c r="F270" s="6" t="s">
        <v>935</v>
      </c>
      <c r="G270" s="6" t="s">
        <v>730</v>
      </c>
      <c r="H270" s="6" t="s">
        <v>759</v>
      </c>
      <c r="I270" s="6" t="s">
        <v>997</v>
      </c>
      <c r="J270" s="8" t="s">
        <v>5</v>
      </c>
    </row>
    <row r="271" spans="1:10" x14ac:dyDescent="0.25">
      <c r="A271" s="5">
        <f>A270+1</f>
        <v>270</v>
      </c>
      <c r="B271" s="6" t="s">
        <v>998</v>
      </c>
      <c r="C271" s="7" t="s">
        <v>999</v>
      </c>
      <c r="D271" s="6" t="s">
        <v>1001</v>
      </c>
      <c r="E271" s="6" t="s">
        <v>815</v>
      </c>
      <c r="F271" s="6" t="s">
        <v>935</v>
      </c>
      <c r="G271" s="6" t="s">
        <v>371</v>
      </c>
      <c r="H271" s="6" t="s">
        <v>541</v>
      </c>
      <c r="I271" s="6" t="s">
        <v>1000</v>
      </c>
      <c r="J271" s="8" t="s">
        <v>5</v>
      </c>
    </row>
    <row r="272" spans="1:10" x14ac:dyDescent="0.25">
      <c r="A272" s="5">
        <f>A271+1</f>
        <v>271</v>
      </c>
      <c r="B272" s="6" t="s">
        <v>1002</v>
      </c>
      <c r="C272" s="7" t="s">
        <v>2764</v>
      </c>
      <c r="D272" s="6" t="s">
        <v>1005</v>
      </c>
      <c r="E272" s="6" t="s">
        <v>815</v>
      </c>
      <c r="F272" s="6" t="s">
        <v>935</v>
      </c>
      <c r="G272" s="6" t="s">
        <v>371</v>
      </c>
      <c r="H272" s="6" t="s">
        <v>1003</v>
      </c>
      <c r="I272" s="6" t="s">
        <v>1004</v>
      </c>
      <c r="J272" s="8" t="s">
        <v>5</v>
      </c>
    </row>
    <row r="273" spans="1:10" x14ac:dyDescent="0.25">
      <c r="A273" s="5">
        <f>A272+1</f>
        <v>272</v>
      </c>
      <c r="B273" s="6" t="s">
        <v>1006</v>
      </c>
      <c r="C273" s="7" t="s">
        <v>2765</v>
      </c>
      <c r="D273" s="6" t="s">
        <v>1008</v>
      </c>
      <c r="E273" s="6" t="s">
        <v>815</v>
      </c>
      <c r="F273" s="6" t="s">
        <v>935</v>
      </c>
      <c r="G273" s="6" t="s">
        <v>371</v>
      </c>
      <c r="H273" s="6" t="s">
        <v>598</v>
      </c>
      <c r="I273" s="6" t="s">
        <v>1007</v>
      </c>
      <c r="J273" s="8" t="s">
        <v>5</v>
      </c>
    </row>
    <row r="274" spans="1:10" x14ac:dyDescent="0.25">
      <c r="A274" s="5">
        <f>A273+1</f>
        <v>273</v>
      </c>
      <c r="B274" s="6" t="s">
        <v>1009</v>
      </c>
      <c r="C274" s="7" t="s">
        <v>1010</v>
      </c>
      <c r="D274" s="6" t="s">
        <v>1012</v>
      </c>
      <c r="E274" s="6" t="s">
        <v>815</v>
      </c>
      <c r="F274" s="6" t="s">
        <v>935</v>
      </c>
      <c r="G274" s="6" t="s">
        <v>252</v>
      </c>
      <c r="H274" s="6" t="s">
        <v>253</v>
      </c>
      <c r="I274" s="6" t="s">
        <v>1011</v>
      </c>
      <c r="J274" s="8" t="s">
        <v>5</v>
      </c>
    </row>
    <row r="275" spans="1:10" x14ac:dyDescent="0.25">
      <c r="A275" s="5">
        <f>A274+1</f>
        <v>274</v>
      </c>
      <c r="B275" s="6" t="s">
        <v>1013</v>
      </c>
      <c r="C275" s="7" t="s">
        <v>2766</v>
      </c>
      <c r="D275" s="6" t="s">
        <v>1015</v>
      </c>
      <c r="E275" s="6" t="s">
        <v>815</v>
      </c>
      <c r="F275" s="6" t="s">
        <v>935</v>
      </c>
      <c r="G275" s="6" t="s">
        <v>252</v>
      </c>
      <c r="H275" s="6" t="s">
        <v>892</v>
      </c>
      <c r="I275" s="6" t="s">
        <v>1014</v>
      </c>
      <c r="J275" s="8" t="s">
        <v>5</v>
      </c>
    </row>
    <row r="276" spans="1:10" x14ac:dyDescent="0.25">
      <c r="A276" s="5">
        <f>A275+1</f>
        <v>275</v>
      </c>
      <c r="B276" s="6" t="s">
        <v>1016</v>
      </c>
      <c r="C276" s="7" t="s">
        <v>1017</v>
      </c>
      <c r="D276" s="6" t="s">
        <v>1019</v>
      </c>
      <c r="E276" s="6" t="s">
        <v>815</v>
      </c>
      <c r="F276" s="6" t="s">
        <v>935</v>
      </c>
      <c r="G276" s="6" t="s">
        <v>252</v>
      </c>
      <c r="H276" s="6" t="s">
        <v>892</v>
      </c>
      <c r="I276" s="6" t="s">
        <v>1018</v>
      </c>
      <c r="J276" s="8" t="s">
        <v>5</v>
      </c>
    </row>
    <row r="277" spans="1:10" x14ac:dyDescent="0.25">
      <c r="A277" s="5">
        <f>A276+1</f>
        <v>276</v>
      </c>
      <c r="B277" s="6" t="s">
        <v>1020</v>
      </c>
      <c r="C277" s="7" t="s">
        <v>1021</v>
      </c>
      <c r="D277" s="6" t="s">
        <v>1023</v>
      </c>
      <c r="E277" s="6" t="s">
        <v>815</v>
      </c>
      <c r="F277" s="6" t="s">
        <v>935</v>
      </c>
      <c r="G277" s="6" t="s">
        <v>612</v>
      </c>
      <c r="H277" s="6" t="s">
        <v>613</v>
      </c>
      <c r="I277" s="6" t="s">
        <v>1022</v>
      </c>
      <c r="J277" s="8" t="s">
        <v>5</v>
      </c>
    </row>
    <row r="278" spans="1:10" x14ac:dyDescent="0.25">
      <c r="A278" s="5">
        <f>A277+1</f>
        <v>277</v>
      </c>
      <c r="B278" s="6" t="s">
        <v>1024</v>
      </c>
      <c r="C278" s="7" t="s">
        <v>1025</v>
      </c>
      <c r="D278" s="6" t="s">
        <v>794</v>
      </c>
      <c r="E278" s="6" t="s">
        <v>815</v>
      </c>
      <c r="F278" s="6" t="s">
        <v>935</v>
      </c>
      <c r="G278" s="6" t="s">
        <v>612</v>
      </c>
      <c r="H278" s="6" t="s">
        <v>618</v>
      </c>
      <c r="I278" s="6" t="s">
        <v>1026</v>
      </c>
      <c r="J278" s="8" t="s">
        <v>5</v>
      </c>
    </row>
    <row r="279" spans="1:10" x14ac:dyDescent="0.25">
      <c r="A279" s="5">
        <f>A278+1</f>
        <v>278</v>
      </c>
      <c r="B279" s="6" t="s">
        <v>1027</v>
      </c>
      <c r="C279" s="7" t="s">
        <v>2767</v>
      </c>
      <c r="D279" s="6" t="s">
        <v>1029</v>
      </c>
      <c r="E279" s="6" t="s">
        <v>815</v>
      </c>
      <c r="F279" s="6" t="s">
        <v>935</v>
      </c>
      <c r="G279" s="6" t="s">
        <v>612</v>
      </c>
      <c r="H279" s="6" t="s">
        <v>625</v>
      </c>
      <c r="I279" s="6" t="s">
        <v>1028</v>
      </c>
      <c r="J279" s="8" t="s">
        <v>5</v>
      </c>
    </row>
    <row r="280" spans="1:10" x14ac:dyDescent="0.25">
      <c r="A280" s="5">
        <f>A279+1</f>
        <v>279</v>
      </c>
      <c r="B280" s="6" t="s">
        <v>1030</v>
      </c>
      <c r="C280" s="7" t="s">
        <v>2768</v>
      </c>
      <c r="D280" s="6" t="s">
        <v>800</v>
      </c>
      <c r="E280" s="6" t="s">
        <v>815</v>
      </c>
      <c r="F280" s="6" t="s">
        <v>935</v>
      </c>
      <c r="G280" s="6" t="s">
        <v>612</v>
      </c>
      <c r="H280" s="6" t="s">
        <v>625</v>
      </c>
      <c r="I280" s="6" t="s">
        <v>1031</v>
      </c>
      <c r="J280" s="8" t="s">
        <v>5</v>
      </c>
    </row>
    <row r="281" spans="1:10" x14ac:dyDescent="0.25">
      <c r="A281" s="5">
        <f>A280+1</f>
        <v>280</v>
      </c>
      <c r="B281" s="6" t="s">
        <v>1032</v>
      </c>
      <c r="C281" s="7" t="s">
        <v>2769</v>
      </c>
      <c r="D281" s="6" t="s">
        <v>1034</v>
      </c>
      <c r="E281" s="6" t="s">
        <v>815</v>
      </c>
      <c r="F281" s="6" t="s">
        <v>935</v>
      </c>
      <c r="G281" s="6" t="s">
        <v>612</v>
      </c>
      <c r="H281" s="6" t="s">
        <v>629</v>
      </c>
      <c r="I281" s="6" t="s">
        <v>1033</v>
      </c>
      <c r="J281" s="8" t="s">
        <v>5</v>
      </c>
    </row>
    <row r="282" spans="1:10" x14ac:dyDescent="0.25">
      <c r="A282" s="5">
        <f>A281+1</f>
        <v>281</v>
      </c>
      <c r="B282" s="6" t="s">
        <v>1035</v>
      </c>
      <c r="C282" s="7" t="s">
        <v>1036</v>
      </c>
      <c r="D282" s="6" t="s">
        <v>1038</v>
      </c>
      <c r="E282" s="6" t="s">
        <v>815</v>
      </c>
      <c r="F282" s="6" t="s">
        <v>935</v>
      </c>
      <c r="G282" s="6" t="s">
        <v>612</v>
      </c>
      <c r="H282" s="6" t="s">
        <v>629</v>
      </c>
      <c r="I282" s="6" t="s">
        <v>1037</v>
      </c>
      <c r="J282" s="8" t="s">
        <v>5</v>
      </c>
    </row>
    <row r="283" spans="1:10" x14ac:dyDescent="0.25">
      <c r="A283" s="5">
        <f>A282+1</f>
        <v>282</v>
      </c>
      <c r="B283" s="6" t="s">
        <v>1039</v>
      </c>
      <c r="C283" s="7" t="s">
        <v>2770</v>
      </c>
      <c r="D283" s="6" t="s">
        <v>1041</v>
      </c>
      <c r="E283" s="6" t="s">
        <v>1043</v>
      </c>
      <c r="F283" s="6" t="s">
        <v>1042</v>
      </c>
      <c r="G283" s="6" t="s">
        <v>309</v>
      </c>
      <c r="H283" s="6" t="s">
        <v>310</v>
      </c>
      <c r="I283" s="6" t="s">
        <v>1040</v>
      </c>
      <c r="J283" s="8" t="s">
        <v>5</v>
      </c>
    </row>
    <row r="284" spans="1:10" x14ac:dyDescent="0.25">
      <c r="A284" s="5">
        <f>A283+1</f>
        <v>283</v>
      </c>
      <c r="B284" s="6" t="s">
        <v>1044</v>
      </c>
      <c r="C284" s="7" t="s">
        <v>2771</v>
      </c>
      <c r="D284" s="6" t="s">
        <v>1046</v>
      </c>
      <c r="E284" s="6" t="s">
        <v>1043</v>
      </c>
      <c r="F284" s="6" t="s">
        <v>1042</v>
      </c>
      <c r="G284" s="6" t="s">
        <v>309</v>
      </c>
      <c r="H284" s="6" t="s">
        <v>310</v>
      </c>
      <c r="I284" s="6" t="s">
        <v>1045</v>
      </c>
      <c r="J284" s="8" t="s">
        <v>5</v>
      </c>
    </row>
    <row r="285" spans="1:10" x14ac:dyDescent="0.25">
      <c r="A285" s="5">
        <f>A284+1</f>
        <v>284</v>
      </c>
      <c r="B285" s="6" t="s">
        <v>1047</v>
      </c>
      <c r="C285" s="7" t="s">
        <v>2772</v>
      </c>
      <c r="D285" s="6" t="s">
        <v>1050</v>
      </c>
      <c r="E285" s="6" t="s">
        <v>1043</v>
      </c>
      <c r="F285" s="6" t="s">
        <v>1042</v>
      </c>
      <c r="G285" s="6" t="s">
        <v>309</v>
      </c>
      <c r="H285" s="6" t="s">
        <v>1048</v>
      </c>
      <c r="I285" s="6" t="s">
        <v>1049</v>
      </c>
      <c r="J285" s="8" t="s">
        <v>5</v>
      </c>
    </row>
    <row r="286" spans="1:10" x14ac:dyDescent="0.25">
      <c r="A286" s="5">
        <f>A285+1</f>
        <v>285</v>
      </c>
      <c r="B286" s="6" t="s">
        <v>1051</v>
      </c>
      <c r="C286" s="7" t="s">
        <v>1053</v>
      </c>
      <c r="D286" s="6" t="s">
        <v>1055</v>
      </c>
      <c r="E286" s="6" t="s">
        <v>1043</v>
      </c>
      <c r="F286" s="6" t="s">
        <v>1042</v>
      </c>
      <c r="G286" s="6" t="s">
        <v>309</v>
      </c>
      <c r="H286" s="6" t="s">
        <v>1052</v>
      </c>
      <c r="I286" s="6" t="s">
        <v>1054</v>
      </c>
      <c r="J286" s="8" t="s">
        <v>5</v>
      </c>
    </row>
    <row r="287" spans="1:10" x14ac:dyDescent="0.25">
      <c r="A287" s="5">
        <f>A286+1</f>
        <v>286</v>
      </c>
      <c r="B287" s="6" t="s">
        <v>1056</v>
      </c>
      <c r="C287" s="7" t="s">
        <v>2773</v>
      </c>
      <c r="D287" s="6" t="s">
        <v>1058</v>
      </c>
      <c r="E287" s="6" t="s">
        <v>1043</v>
      </c>
      <c r="F287" s="6" t="s">
        <v>1042</v>
      </c>
      <c r="G287" s="6" t="s">
        <v>309</v>
      </c>
      <c r="H287" s="6" t="s">
        <v>316</v>
      </c>
      <c r="I287" s="6" t="s">
        <v>1057</v>
      </c>
      <c r="J287" s="8" t="s">
        <v>5</v>
      </c>
    </row>
    <row r="288" spans="1:10" x14ac:dyDescent="0.25">
      <c r="A288" s="5">
        <f>A287+1</f>
        <v>287</v>
      </c>
      <c r="B288" s="6" t="s">
        <v>1059</v>
      </c>
      <c r="C288" s="7" t="s">
        <v>2774</v>
      </c>
      <c r="D288" s="6" t="s">
        <v>1061</v>
      </c>
      <c r="E288" s="6" t="s">
        <v>1043</v>
      </c>
      <c r="F288" s="6" t="s">
        <v>1042</v>
      </c>
      <c r="G288" s="6" t="s">
        <v>309</v>
      </c>
      <c r="H288" s="6" t="s">
        <v>316</v>
      </c>
      <c r="I288" s="6" t="s">
        <v>1060</v>
      </c>
      <c r="J288" s="8" t="s">
        <v>5</v>
      </c>
    </row>
    <row r="289" spans="1:10" x14ac:dyDescent="0.25">
      <c r="A289" s="5">
        <f>A288+1</f>
        <v>288</v>
      </c>
      <c r="B289" s="6" t="s">
        <v>1062</v>
      </c>
      <c r="C289" s="7" t="s">
        <v>2775</v>
      </c>
      <c r="D289" s="6" t="s">
        <v>1064</v>
      </c>
      <c r="E289" s="6" t="s">
        <v>1043</v>
      </c>
      <c r="F289" s="6" t="s">
        <v>1042</v>
      </c>
      <c r="G289" s="6" t="s">
        <v>309</v>
      </c>
      <c r="H289" s="6" t="s">
        <v>321</v>
      </c>
      <c r="I289" s="6" t="s">
        <v>1063</v>
      </c>
      <c r="J289" s="8" t="s">
        <v>5</v>
      </c>
    </row>
    <row r="290" spans="1:10" x14ac:dyDescent="0.25">
      <c r="A290" s="5">
        <f>A289+1</f>
        <v>289</v>
      </c>
      <c r="B290" s="6" t="s">
        <v>1065</v>
      </c>
      <c r="C290" s="7" t="s">
        <v>1066</v>
      </c>
      <c r="D290" s="6" t="s">
        <v>1068</v>
      </c>
      <c r="E290" s="6" t="s">
        <v>1043</v>
      </c>
      <c r="F290" s="6" t="s">
        <v>1042</v>
      </c>
      <c r="G290" s="6" t="s">
        <v>309</v>
      </c>
      <c r="H290" s="6" t="s">
        <v>321</v>
      </c>
      <c r="I290" s="6" t="s">
        <v>1067</v>
      </c>
      <c r="J290" s="8" t="s">
        <v>5</v>
      </c>
    </row>
    <row r="291" spans="1:10" x14ac:dyDescent="0.25">
      <c r="A291" s="5">
        <f>A290+1</f>
        <v>290</v>
      </c>
      <c r="B291" s="6" t="s">
        <v>1069</v>
      </c>
      <c r="C291" s="7" t="s">
        <v>1070</v>
      </c>
      <c r="D291" s="6" t="s">
        <v>1072</v>
      </c>
      <c r="E291" s="6" t="s">
        <v>1043</v>
      </c>
      <c r="F291" s="6" t="s">
        <v>1042</v>
      </c>
      <c r="G291" s="6" t="s">
        <v>309</v>
      </c>
      <c r="H291" s="6" t="s">
        <v>823</v>
      </c>
      <c r="I291" s="6" t="s">
        <v>1071</v>
      </c>
      <c r="J291" s="8" t="s">
        <v>5</v>
      </c>
    </row>
    <row r="292" spans="1:10" x14ac:dyDescent="0.25">
      <c r="A292" s="5">
        <f>A291+1</f>
        <v>291</v>
      </c>
      <c r="B292" s="6" t="s">
        <v>1073</v>
      </c>
      <c r="C292" s="7" t="s">
        <v>1074</v>
      </c>
      <c r="D292" s="6" t="s">
        <v>1076</v>
      </c>
      <c r="E292" s="6" t="s">
        <v>1043</v>
      </c>
      <c r="F292" s="6" t="s">
        <v>1042</v>
      </c>
      <c r="G292" s="6" t="s">
        <v>309</v>
      </c>
      <c r="H292" s="6" t="s">
        <v>823</v>
      </c>
      <c r="I292" s="6" t="s">
        <v>1075</v>
      </c>
      <c r="J292" s="8" t="s">
        <v>5</v>
      </c>
    </row>
    <row r="293" spans="1:10" x14ac:dyDescent="0.25">
      <c r="A293" s="5">
        <f>A292+1</f>
        <v>292</v>
      </c>
      <c r="B293" s="6" t="s">
        <v>1077</v>
      </c>
      <c r="C293" s="7" t="s">
        <v>2776</v>
      </c>
      <c r="D293" s="6" t="s">
        <v>1080</v>
      </c>
      <c r="E293" s="6" t="s">
        <v>1043</v>
      </c>
      <c r="F293" s="6" t="s">
        <v>1042</v>
      </c>
      <c r="G293" s="6" t="s">
        <v>309</v>
      </c>
      <c r="H293" s="6" t="s">
        <v>1078</v>
      </c>
      <c r="I293" s="6" t="s">
        <v>1079</v>
      </c>
      <c r="J293" s="8" t="s">
        <v>5</v>
      </c>
    </row>
    <row r="294" spans="1:10" x14ac:dyDescent="0.25">
      <c r="A294" s="5">
        <f>A293+1</f>
        <v>293</v>
      </c>
      <c r="B294" s="6" t="s">
        <v>1081</v>
      </c>
      <c r="C294" s="7" t="s">
        <v>2777</v>
      </c>
      <c r="D294" s="6" t="s">
        <v>1083</v>
      </c>
      <c r="E294" s="6" t="s">
        <v>1043</v>
      </c>
      <c r="F294" s="6" t="s">
        <v>1042</v>
      </c>
      <c r="G294" s="6" t="s">
        <v>1</v>
      </c>
      <c r="H294" s="6" t="s">
        <v>91</v>
      </c>
      <c r="I294" s="6" t="s">
        <v>1082</v>
      </c>
      <c r="J294" s="8" t="s">
        <v>5</v>
      </c>
    </row>
    <row r="295" spans="1:10" x14ac:dyDescent="0.25">
      <c r="A295" s="5">
        <f>A294+1</f>
        <v>294</v>
      </c>
      <c r="B295" s="6" t="s">
        <v>1084</v>
      </c>
      <c r="C295" s="7" t="s">
        <v>2928</v>
      </c>
      <c r="D295" s="6" t="s">
        <v>1086</v>
      </c>
      <c r="E295" s="6" t="s">
        <v>1043</v>
      </c>
      <c r="F295" s="6" t="s">
        <v>1042</v>
      </c>
      <c r="G295" s="6" t="s">
        <v>1</v>
      </c>
      <c r="H295" s="6" t="s">
        <v>155</v>
      </c>
      <c r="I295" s="6" t="s">
        <v>1085</v>
      </c>
      <c r="J295" s="8" t="s">
        <v>5</v>
      </c>
    </row>
    <row r="296" spans="1:10" x14ac:dyDescent="0.25">
      <c r="A296" s="5">
        <f>A295+1</f>
        <v>295</v>
      </c>
      <c r="B296" s="6" t="s">
        <v>1087</v>
      </c>
      <c r="C296" s="7" t="s">
        <v>1088</v>
      </c>
      <c r="D296" s="6" t="s">
        <v>1090</v>
      </c>
      <c r="E296" s="6" t="s">
        <v>1043</v>
      </c>
      <c r="F296" s="6" t="s">
        <v>1042</v>
      </c>
      <c r="G296" s="6" t="s">
        <v>1</v>
      </c>
      <c r="H296" s="6" t="s">
        <v>155</v>
      </c>
      <c r="I296" s="6" t="s">
        <v>1089</v>
      </c>
      <c r="J296" s="8" t="s">
        <v>5</v>
      </c>
    </row>
    <row r="297" spans="1:10" x14ac:dyDescent="0.25">
      <c r="A297" s="5">
        <f>A296+1</f>
        <v>296</v>
      </c>
      <c r="B297" s="6" t="s">
        <v>1091</v>
      </c>
      <c r="C297" s="7" t="s">
        <v>2778</v>
      </c>
      <c r="D297" s="6" t="s">
        <v>1093</v>
      </c>
      <c r="E297" s="6" t="s">
        <v>1043</v>
      </c>
      <c r="F297" s="6" t="s">
        <v>1042</v>
      </c>
      <c r="G297" s="6" t="s">
        <v>1</v>
      </c>
      <c r="H297" s="6" t="s">
        <v>211</v>
      </c>
      <c r="I297" s="6" t="s">
        <v>1092</v>
      </c>
      <c r="J297" s="8" t="s">
        <v>5</v>
      </c>
    </row>
    <row r="298" spans="1:10" x14ac:dyDescent="0.25">
      <c r="A298" s="5">
        <f>A297+1</f>
        <v>297</v>
      </c>
      <c r="B298" s="6" t="s">
        <v>1094</v>
      </c>
      <c r="C298" s="7" t="s">
        <v>1095</v>
      </c>
      <c r="D298" s="6" t="s">
        <v>1097</v>
      </c>
      <c r="E298" s="6" t="s">
        <v>1043</v>
      </c>
      <c r="F298" s="6" t="s">
        <v>1042</v>
      </c>
      <c r="G298" s="6" t="s">
        <v>1</v>
      </c>
      <c r="H298" s="6" t="s">
        <v>211</v>
      </c>
      <c r="I298" s="6" t="s">
        <v>1096</v>
      </c>
      <c r="J298" s="8" t="s">
        <v>5</v>
      </c>
    </row>
    <row r="299" spans="1:10" x14ac:dyDescent="0.25">
      <c r="A299" s="5">
        <f>A298+1</f>
        <v>298</v>
      </c>
      <c r="B299" s="6" t="s">
        <v>1098</v>
      </c>
      <c r="C299" s="7" t="s">
        <v>2779</v>
      </c>
      <c r="D299" s="6" t="s">
        <v>1100</v>
      </c>
      <c r="E299" s="6" t="s">
        <v>1043</v>
      </c>
      <c r="F299" s="6" t="s">
        <v>1042</v>
      </c>
      <c r="G299" s="6" t="s">
        <v>1</v>
      </c>
      <c r="H299" s="6" t="s">
        <v>347</v>
      </c>
      <c r="I299" s="6" t="s">
        <v>1099</v>
      </c>
      <c r="J299" s="8" t="s">
        <v>5</v>
      </c>
    </row>
    <row r="300" spans="1:10" x14ac:dyDescent="0.25">
      <c r="A300" s="5">
        <f>A299+1</f>
        <v>299</v>
      </c>
      <c r="B300" s="6" t="s">
        <v>1101</v>
      </c>
      <c r="C300" s="7" t="s">
        <v>2780</v>
      </c>
      <c r="D300" s="6" t="s">
        <v>1103</v>
      </c>
      <c r="E300" s="6" t="s">
        <v>1043</v>
      </c>
      <c r="F300" s="6" t="s">
        <v>1042</v>
      </c>
      <c r="G300" s="6" t="s">
        <v>1</v>
      </c>
      <c r="H300" s="6" t="s">
        <v>223</v>
      </c>
      <c r="I300" s="6" t="s">
        <v>1102</v>
      </c>
      <c r="J300" s="8" t="s">
        <v>5</v>
      </c>
    </row>
    <row r="301" spans="1:10" x14ac:dyDescent="0.25">
      <c r="A301" s="5">
        <f>A300+1</f>
        <v>300</v>
      </c>
      <c r="B301" s="6" t="s">
        <v>1104</v>
      </c>
      <c r="C301" s="7" t="s">
        <v>1105</v>
      </c>
      <c r="D301" s="6" t="s">
        <v>354</v>
      </c>
      <c r="E301" s="6" t="s">
        <v>1043</v>
      </c>
      <c r="F301" s="6" t="s">
        <v>1042</v>
      </c>
      <c r="G301" s="6" t="s">
        <v>1</v>
      </c>
      <c r="H301" s="6" t="s">
        <v>351</v>
      </c>
      <c r="I301" s="6" t="s">
        <v>1106</v>
      </c>
      <c r="J301" s="8" t="s">
        <v>5</v>
      </c>
    </row>
    <row r="302" spans="1:10" x14ac:dyDescent="0.25">
      <c r="A302" s="5">
        <f>A301+1</f>
        <v>301</v>
      </c>
      <c r="B302" s="6" t="s">
        <v>1107</v>
      </c>
      <c r="C302" s="7" t="s">
        <v>2781</v>
      </c>
      <c r="D302" s="6" t="s">
        <v>1109</v>
      </c>
      <c r="E302" s="6" t="s">
        <v>1043</v>
      </c>
      <c r="F302" s="6" t="s">
        <v>1042</v>
      </c>
      <c r="G302" s="6" t="s">
        <v>730</v>
      </c>
      <c r="H302" s="6" t="s">
        <v>740</v>
      </c>
      <c r="I302" s="6" t="s">
        <v>1108</v>
      </c>
      <c r="J302" s="8" t="s">
        <v>5</v>
      </c>
    </row>
    <row r="303" spans="1:10" x14ac:dyDescent="0.25">
      <c r="A303" s="5">
        <f>A302+1</f>
        <v>302</v>
      </c>
      <c r="B303" s="6" t="s">
        <v>1110</v>
      </c>
      <c r="C303" s="7" t="s">
        <v>2782</v>
      </c>
      <c r="D303" s="6" t="s">
        <v>1112</v>
      </c>
      <c r="E303" s="6" t="s">
        <v>1043</v>
      </c>
      <c r="F303" s="6" t="s">
        <v>1042</v>
      </c>
      <c r="G303" s="6" t="s">
        <v>730</v>
      </c>
      <c r="H303" s="6" t="s">
        <v>740</v>
      </c>
      <c r="I303" s="6" t="s">
        <v>1111</v>
      </c>
      <c r="J303" s="8" t="s">
        <v>5</v>
      </c>
    </row>
    <row r="304" spans="1:10" x14ac:dyDescent="0.25">
      <c r="A304" s="5">
        <f>A303+1</f>
        <v>303</v>
      </c>
      <c r="B304" s="6" t="s">
        <v>1113</v>
      </c>
      <c r="C304" s="7" t="s">
        <v>1115</v>
      </c>
      <c r="D304" s="6" t="s">
        <v>1117</v>
      </c>
      <c r="E304" s="6" t="s">
        <v>1043</v>
      </c>
      <c r="F304" s="6" t="s">
        <v>1042</v>
      </c>
      <c r="G304" s="6" t="s">
        <v>730</v>
      </c>
      <c r="H304" s="6" t="s">
        <v>1114</v>
      </c>
      <c r="I304" s="6" t="s">
        <v>1116</v>
      </c>
      <c r="J304" s="8" t="s">
        <v>5</v>
      </c>
    </row>
    <row r="305" spans="1:10" x14ac:dyDescent="0.25">
      <c r="A305" s="5">
        <f>A304+1</f>
        <v>304</v>
      </c>
      <c r="B305" s="6" t="s">
        <v>1118</v>
      </c>
      <c r="C305" s="7" t="s">
        <v>1119</v>
      </c>
      <c r="D305" s="6" t="s">
        <v>1121</v>
      </c>
      <c r="E305" s="6" t="s">
        <v>1043</v>
      </c>
      <c r="F305" s="6" t="s">
        <v>1042</v>
      </c>
      <c r="G305" s="6" t="s">
        <v>371</v>
      </c>
      <c r="H305" s="6" t="s">
        <v>541</v>
      </c>
      <c r="I305" s="6" t="s">
        <v>1120</v>
      </c>
      <c r="J305" s="8" t="s">
        <v>5</v>
      </c>
    </row>
    <row r="306" spans="1:10" x14ac:dyDescent="0.25">
      <c r="A306" s="5">
        <f>A305+1</f>
        <v>305</v>
      </c>
      <c r="B306" s="6" t="s">
        <v>1122</v>
      </c>
      <c r="C306" s="7" t="s">
        <v>2929</v>
      </c>
      <c r="D306" s="6" t="s">
        <v>1124</v>
      </c>
      <c r="E306" s="6" t="s">
        <v>1043</v>
      </c>
      <c r="F306" s="6" t="s">
        <v>1042</v>
      </c>
      <c r="G306" s="6" t="s">
        <v>371</v>
      </c>
      <c r="H306" s="6" t="s">
        <v>541</v>
      </c>
      <c r="I306" s="6" t="s">
        <v>1123</v>
      </c>
      <c r="J306" s="8" t="s">
        <v>5</v>
      </c>
    </row>
    <row r="307" spans="1:10" x14ac:dyDescent="0.25">
      <c r="A307" s="5">
        <f>A306+1</f>
        <v>306</v>
      </c>
      <c r="B307" s="6" t="s">
        <v>1125</v>
      </c>
      <c r="C307" s="7" t="s">
        <v>2783</v>
      </c>
      <c r="D307" s="6" t="s">
        <v>1127</v>
      </c>
      <c r="E307" s="6" t="s">
        <v>1043</v>
      </c>
      <c r="F307" s="6" t="s">
        <v>1042</v>
      </c>
      <c r="G307" s="6" t="s">
        <v>371</v>
      </c>
      <c r="H307" s="6" t="s">
        <v>541</v>
      </c>
      <c r="I307" s="6" t="s">
        <v>1126</v>
      </c>
      <c r="J307" s="8" t="s">
        <v>5</v>
      </c>
    </row>
    <row r="308" spans="1:10" x14ac:dyDescent="0.25">
      <c r="A308" s="5">
        <f>A307+1</f>
        <v>307</v>
      </c>
      <c r="B308" s="6" t="s">
        <v>1128</v>
      </c>
      <c r="C308" s="7" t="s">
        <v>2784</v>
      </c>
      <c r="D308" s="6" t="s">
        <v>1130</v>
      </c>
      <c r="E308" s="6" t="s">
        <v>1043</v>
      </c>
      <c r="F308" s="6" t="s">
        <v>1042</v>
      </c>
      <c r="G308" s="6" t="s">
        <v>371</v>
      </c>
      <c r="H308" s="6" t="s">
        <v>541</v>
      </c>
      <c r="I308" s="6" t="s">
        <v>1129</v>
      </c>
      <c r="J308" s="8" t="s">
        <v>5</v>
      </c>
    </row>
    <row r="309" spans="1:10" x14ac:dyDescent="0.25">
      <c r="A309" s="5">
        <f>A308+1</f>
        <v>308</v>
      </c>
      <c r="B309" s="6" t="s">
        <v>1131</v>
      </c>
      <c r="C309" s="7" t="s">
        <v>2785</v>
      </c>
      <c r="D309" s="6" t="s">
        <v>1133</v>
      </c>
      <c r="E309" s="6" t="s">
        <v>1043</v>
      </c>
      <c r="F309" s="6" t="s">
        <v>1042</v>
      </c>
      <c r="G309" s="6" t="s">
        <v>371</v>
      </c>
      <c r="H309" s="6" t="s">
        <v>541</v>
      </c>
      <c r="I309" s="6" t="s">
        <v>1132</v>
      </c>
      <c r="J309" s="8" t="s">
        <v>5</v>
      </c>
    </row>
    <row r="310" spans="1:10" x14ac:dyDescent="0.25">
      <c r="A310" s="5">
        <f>A309+1</f>
        <v>309</v>
      </c>
      <c r="B310" s="6" t="s">
        <v>1134</v>
      </c>
      <c r="C310" s="7" t="s">
        <v>1135</v>
      </c>
      <c r="D310" s="6" t="s">
        <v>1137</v>
      </c>
      <c r="E310" s="6" t="s">
        <v>1043</v>
      </c>
      <c r="F310" s="6" t="s">
        <v>1042</v>
      </c>
      <c r="G310" s="6" t="s">
        <v>371</v>
      </c>
      <c r="H310" s="6" t="s">
        <v>376</v>
      </c>
      <c r="I310" s="6" t="s">
        <v>1136</v>
      </c>
      <c r="J310" s="8" t="s">
        <v>5</v>
      </c>
    </row>
    <row r="311" spans="1:10" x14ac:dyDescent="0.25">
      <c r="A311" s="5">
        <f>A310+1</f>
        <v>310</v>
      </c>
      <c r="B311" s="6" t="s">
        <v>1138</v>
      </c>
      <c r="C311" s="7" t="s">
        <v>1139</v>
      </c>
      <c r="D311" s="6" t="s">
        <v>1141</v>
      </c>
      <c r="E311" s="6" t="s">
        <v>1043</v>
      </c>
      <c r="F311" s="6" t="s">
        <v>1042</v>
      </c>
      <c r="G311" s="6" t="s">
        <v>612</v>
      </c>
      <c r="H311" s="6" t="s">
        <v>625</v>
      </c>
      <c r="I311" s="6" t="s">
        <v>1140</v>
      </c>
      <c r="J311" s="8" t="s">
        <v>5</v>
      </c>
    </row>
    <row r="312" spans="1:10" x14ac:dyDescent="0.25">
      <c r="A312" s="5">
        <f>A311+1</f>
        <v>311</v>
      </c>
      <c r="B312" s="6" t="s">
        <v>1142</v>
      </c>
      <c r="C312" s="7" t="s">
        <v>2786</v>
      </c>
      <c r="D312" s="6" t="s">
        <v>1144</v>
      </c>
      <c r="E312" s="6" t="s">
        <v>1043</v>
      </c>
      <c r="F312" s="6" t="s">
        <v>1042</v>
      </c>
      <c r="G312" s="6" t="s">
        <v>612</v>
      </c>
      <c r="H312" s="6" t="s">
        <v>625</v>
      </c>
      <c r="I312" s="6" t="s">
        <v>1143</v>
      </c>
      <c r="J312" s="8" t="s">
        <v>5</v>
      </c>
    </row>
    <row r="313" spans="1:10" x14ac:dyDescent="0.25">
      <c r="A313" s="5">
        <f>A312+1</f>
        <v>312</v>
      </c>
      <c r="B313" s="6" t="s">
        <v>1145</v>
      </c>
      <c r="C313" s="7" t="s">
        <v>2787</v>
      </c>
      <c r="D313" s="6" t="s">
        <v>1148</v>
      </c>
      <c r="E313" s="6" t="s">
        <v>1150</v>
      </c>
      <c r="F313" s="6" t="s">
        <v>1149</v>
      </c>
      <c r="G313" s="6" t="s">
        <v>309</v>
      </c>
      <c r="H313" s="6" t="s">
        <v>1146</v>
      </c>
      <c r="I313" s="6" t="s">
        <v>1147</v>
      </c>
      <c r="J313" s="8" t="s">
        <v>5</v>
      </c>
    </row>
    <row r="314" spans="1:10" x14ac:dyDescent="0.25">
      <c r="A314" s="5">
        <f>A313+1</f>
        <v>313</v>
      </c>
      <c r="B314" s="6" t="s">
        <v>1151</v>
      </c>
      <c r="C314" s="7" t="s">
        <v>1153</v>
      </c>
      <c r="D314" s="6" t="s">
        <v>1155</v>
      </c>
      <c r="E314" s="6" t="s">
        <v>1150</v>
      </c>
      <c r="F314" s="6" t="s">
        <v>1149</v>
      </c>
      <c r="G314" s="6" t="s">
        <v>309</v>
      </c>
      <c r="H314" s="6" t="s">
        <v>1152</v>
      </c>
      <c r="I314" s="6" t="s">
        <v>1154</v>
      </c>
      <c r="J314" s="8" t="s">
        <v>5</v>
      </c>
    </row>
    <row r="315" spans="1:10" x14ac:dyDescent="0.25">
      <c r="A315" s="5">
        <f>A314+1</f>
        <v>314</v>
      </c>
      <c r="B315" s="6" t="s">
        <v>1156</v>
      </c>
      <c r="C315" s="7" t="s">
        <v>1157</v>
      </c>
      <c r="D315" s="6" t="s">
        <v>1159</v>
      </c>
      <c r="E315" s="6" t="s">
        <v>1150</v>
      </c>
      <c r="F315" s="6" t="s">
        <v>1149</v>
      </c>
      <c r="G315" s="6" t="s">
        <v>309</v>
      </c>
      <c r="H315" s="6" t="s">
        <v>1052</v>
      </c>
      <c r="I315" s="6" t="s">
        <v>1158</v>
      </c>
      <c r="J315" s="8" t="s">
        <v>5</v>
      </c>
    </row>
    <row r="316" spans="1:10" x14ac:dyDescent="0.25">
      <c r="A316" s="5">
        <f>A315+1</f>
        <v>315</v>
      </c>
      <c r="B316" s="6" t="s">
        <v>1160</v>
      </c>
      <c r="C316" s="7" t="s">
        <v>1161</v>
      </c>
      <c r="D316" s="6" t="s">
        <v>1163</v>
      </c>
      <c r="E316" s="6" t="s">
        <v>1150</v>
      </c>
      <c r="F316" s="6" t="s">
        <v>1149</v>
      </c>
      <c r="G316" s="6" t="s">
        <v>309</v>
      </c>
      <c r="H316" s="6" t="s">
        <v>321</v>
      </c>
      <c r="I316" s="6" t="s">
        <v>1162</v>
      </c>
      <c r="J316" s="8" t="s">
        <v>5</v>
      </c>
    </row>
    <row r="317" spans="1:10" x14ac:dyDescent="0.25">
      <c r="A317" s="5">
        <f>A316+1</f>
        <v>316</v>
      </c>
      <c r="B317" s="6" t="s">
        <v>1164</v>
      </c>
      <c r="C317" s="7" t="s">
        <v>1165</v>
      </c>
      <c r="D317" s="6" t="s">
        <v>1167</v>
      </c>
      <c r="E317" s="6" t="s">
        <v>1150</v>
      </c>
      <c r="F317" s="6" t="s">
        <v>1149</v>
      </c>
      <c r="G317" s="6" t="s">
        <v>309</v>
      </c>
      <c r="H317" s="6" t="s">
        <v>321</v>
      </c>
      <c r="I317" s="6" t="s">
        <v>1166</v>
      </c>
      <c r="J317" s="8" t="s">
        <v>5</v>
      </c>
    </row>
    <row r="318" spans="1:10" x14ac:dyDescent="0.25">
      <c r="A318" s="5">
        <f>A317+1</f>
        <v>317</v>
      </c>
      <c r="B318" s="6" t="s">
        <v>1168</v>
      </c>
      <c r="C318" s="7" t="s">
        <v>1170</v>
      </c>
      <c r="D318" s="6" t="s">
        <v>1172</v>
      </c>
      <c r="E318" s="6" t="s">
        <v>1150</v>
      </c>
      <c r="F318" s="6" t="s">
        <v>1149</v>
      </c>
      <c r="G318" s="6" t="s">
        <v>309</v>
      </c>
      <c r="H318" s="6" t="s">
        <v>1169</v>
      </c>
      <c r="I318" s="6" t="s">
        <v>1171</v>
      </c>
      <c r="J318" s="8" t="s">
        <v>5</v>
      </c>
    </row>
    <row r="319" spans="1:10" x14ac:dyDescent="0.25">
      <c r="A319" s="5">
        <f>A318+1</f>
        <v>318</v>
      </c>
      <c r="B319" s="6" t="s">
        <v>1173</v>
      </c>
      <c r="C319" s="7" t="s">
        <v>1175</v>
      </c>
      <c r="D319" s="6" t="s">
        <v>1177</v>
      </c>
      <c r="E319" s="6" t="s">
        <v>1150</v>
      </c>
      <c r="F319" s="6" t="s">
        <v>1149</v>
      </c>
      <c r="G319" s="6" t="s">
        <v>309</v>
      </c>
      <c r="H319" s="6" t="s">
        <v>1174</v>
      </c>
      <c r="I319" s="6" t="s">
        <v>1176</v>
      </c>
      <c r="J319" s="8" t="s">
        <v>5</v>
      </c>
    </row>
    <row r="320" spans="1:10" x14ac:dyDescent="0.25">
      <c r="A320" s="5">
        <f>A319+1</f>
        <v>319</v>
      </c>
      <c r="B320" s="6" t="s">
        <v>1178</v>
      </c>
      <c r="C320" s="7" t="s">
        <v>2788</v>
      </c>
      <c r="D320" s="6" t="s">
        <v>1180</v>
      </c>
      <c r="E320" s="6" t="s">
        <v>1150</v>
      </c>
      <c r="F320" s="6" t="s">
        <v>1149</v>
      </c>
      <c r="G320" s="6" t="s">
        <v>309</v>
      </c>
      <c r="H320" s="6" t="s">
        <v>1078</v>
      </c>
      <c r="I320" s="6" t="s">
        <v>1179</v>
      </c>
      <c r="J320" s="8" t="s">
        <v>5</v>
      </c>
    </row>
    <row r="321" spans="1:10" x14ac:dyDescent="0.25">
      <c r="A321" s="5">
        <f>A320+1</f>
        <v>320</v>
      </c>
      <c r="B321" s="6" t="s">
        <v>1181</v>
      </c>
      <c r="C321" s="7" t="s">
        <v>1182</v>
      </c>
      <c r="D321" s="6" t="s">
        <v>1184</v>
      </c>
      <c r="E321" s="6" t="s">
        <v>1150</v>
      </c>
      <c r="F321" s="6" t="s">
        <v>1149</v>
      </c>
      <c r="G321" s="6" t="s">
        <v>309</v>
      </c>
      <c r="H321" s="6" t="s">
        <v>1078</v>
      </c>
      <c r="I321" s="6" t="s">
        <v>1183</v>
      </c>
      <c r="J321" s="8" t="s">
        <v>5</v>
      </c>
    </row>
    <row r="322" spans="1:10" x14ac:dyDescent="0.25">
      <c r="A322" s="5">
        <f>A321+1</f>
        <v>321</v>
      </c>
      <c r="B322" s="6" t="s">
        <v>1185</v>
      </c>
      <c r="C322" s="7" t="s">
        <v>1186</v>
      </c>
      <c r="D322" s="6" t="s">
        <v>1180</v>
      </c>
      <c r="E322" s="6" t="s">
        <v>1150</v>
      </c>
      <c r="F322" s="6" t="s">
        <v>1149</v>
      </c>
      <c r="G322" s="6" t="s">
        <v>309</v>
      </c>
      <c r="H322" s="6" t="s">
        <v>1078</v>
      </c>
      <c r="I322" s="6" t="s">
        <v>1187</v>
      </c>
      <c r="J322" s="8" t="s">
        <v>5</v>
      </c>
    </row>
    <row r="323" spans="1:10" x14ac:dyDescent="0.25">
      <c r="A323" s="5">
        <f>A322+1</f>
        <v>322</v>
      </c>
      <c r="B323" s="6" t="s">
        <v>1188</v>
      </c>
      <c r="C323" s="7" t="s">
        <v>1189</v>
      </c>
      <c r="D323" s="6" t="s">
        <v>1180</v>
      </c>
      <c r="E323" s="6" t="s">
        <v>1150</v>
      </c>
      <c r="F323" s="6" t="s">
        <v>1149</v>
      </c>
      <c r="G323" s="6" t="s">
        <v>309</v>
      </c>
      <c r="H323" s="6" t="s">
        <v>1078</v>
      </c>
      <c r="I323" s="6" t="s">
        <v>1190</v>
      </c>
      <c r="J323" s="8" t="s">
        <v>5</v>
      </c>
    </row>
    <row r="324" spans="1:10" x14ac:dyDescent="0.25">
      <c r="A324" s="5">
        <f>A323+1</f>
        <v>323</v>
      </c>
      <c r="B324" s="6" t="s">
        <v>1191</v>
      </c>
      <c r="C324" s="7" t="s">
        <v>1192</v>
      </c>
      <c r="D324" s="6" t="s">
        <v>1180</v>
      </c>
      <c r="E324" s="6" t="s">
        <v>1150</v>
      </c>
      <c r="F324" s="6" t="s">
        <v>1149</v>
      </c>
      <c r="G324" s="6" t="s">
        <v>309</v>
      </c>
      <c r="H324" s="6" t="s">
        <v>1078</v>
      </c>
      <c r="I324" s="6" t="s">
        <v>1193</v>
      </c>
      <c r="J324" s="8" t="s">
        <v>5</v>
      </c>
    </row>
    <row r="325" spans="1:10" x14ac:dyDescent="0.25">
      <c r="A325" s="5">
        <f>A324+1</f>
        <v>324</v>
      </c>
      <c r="B325" s="6" t="s">
        <v>1194</v>
      </c>
      <c r="C325" s="7" t="s">
        <v>1196</v>
      </c>
      <c r="D325" s="6" t="s">
        <v>1198</v>
      </c>
      <c r="E325" s="6" t="s">
        <v>1150</v>
      </c>
      <c r="F325" s="6" t="s">
        <v>1149</v>
      </c>
      <c r="G325" s="6" t="s">
        <v>309</v>
      </c>
      <c r="H325" s="6" t="s">
        <v>1195</v>
      </c>
      <c r="I325" s="6" t="s">
        <v>1197</v>
      </c>
      <c r="J325" s="8" t="s">
        <v>5</v>
      </c>
    </row>
    <row r="326" spans="1:10" x14ac:dyDescent="0.25">
      <c r="A326" s="5">
        <f>A325+1</f>
        <v>325</v>
      </c>
      <c r="B326" s="6" t="s">
        <v>1199</v>
      </c>
      <c r="C326" s="7" t="s">
        <v>1200</v>
      </c>
      <c r="D326" s="6" t="s">
        <v>1202</v>
      </c>
      <c r="E326" s="6" t="s">
        <v>1150</v>
      </c>
      <c r="F326" s="6" t="s">
        <v>1149</v>
      </c>
      <c r="G326" s="6" t="s">
        <v>309</v>
      </c>
      <c r="H326" s="6" t="s">
        <v>1195</v>
      </c>
      <c r="I326" s="6" t="s">
        <v>1201</v>
      </c>
      <c r="J326" s="8" t="s">
        <v>5</v>
      </c>
    </row>
    <row r="327" spans="1:10" x14ac:dyDescent="0.25">
      <c r="A327" s="5">
        <f>A326+1</f>
        <v>326</v>
      </c>
      <c r="B327" s="6" t="s">
        <v>1203</v>
      </c>
      <c r="C327" s="7" t="s">
        <v>1204</v>
      </c>
      <c r="D327" s="6" t="s">
        <v>1206</v>
      </c>
      <c r="E327" s="6" t="s">
        <v>1150</v>
      </c>
      <c r="F327" s="6" t="s">
        <v>1149</v>
      </c>
      <c r="G327" s="6" t="s">
        <v>309</v>
      </c>
      <c r="H327" s="6" t="s">
        <v>828</v>
      </c>
      <c r="I327" s="6" t="s">
        <v>1205</v>
      </c>
      <c r="J327" s="8" t="s">
        <v>5</v>
      </c>
    </row>
    <row r="328" spans="1:10" x14ac:dyDescent="0.25">
      <c r="A328" s="5">
        <f>A327+1</f>
        <v>327</v>
      </c>
      <c r="B328" s="6" t="s">
        <v>1207</v>
      </c>
      <c r="C328" s="7" t="s">
        <v>1208</v>
      </c>
      <c r="D328" s="6" t="s">
        <v>835</v>
      </c>
      <c r="E328" s="6" t="s">
        <v>1150</v>
      </c>
      <c r="F328" s="6" t="s">
        <v>1149</v>
      </c>
      <c r="G328" s="6" t="s">
        <v>309</v>
      </c>
      <c r="H328" s="6" t="s">
        <v>832</v>
      </c>
      <c r="I328" s="6" t="s">
        <v>1209</v>
      </c>
      <c r="J328" s="8" t="s">
        <v>5</v>
      </c>
    </row>
    <row r="329" spans="1:10" x14ac:dyDescent="0.25">
      <c r="A329" s="5">
        <f>A328+1</f>
        <v>328</v>
      </c>
      <c r="B329" s="6" t="s">
        <v>1210</v>
      </c>
      <c r="C329" s="7" t="s">
        <v>2789</v>
      </c>
      <c r="D329" s="6" t="s">
        <v>1213</v>
      </c>
      <c r="E329" s="6" t="s">
        <v>1150</v>
      </c>
      <c r="F329" s="6" t="s">
        <v>1149</v>
      </c>
      <c r="G329" s="6" t="s">
        <v>309</v>
      </c>
      <c r="H329" s="6" t="s">
        <v>1211</v>
      </c>
      <c r="I329" s="6" t="s">
        <v>1212</v>
      </c>
      <c r="J329" s="8" t="s">
        <v>5</v>
      </c>
    </row>
    <row r="330" spans="1:10" x14ac:dyDescent="0.25">
      <c r="A330" s="5">
        <f>A329+1</f>
        <v>329</v>
      </c>
      <c r="B330" s="6" t="s">
        <v>1214</v>
      </c>
      <c r="C330" s="7" t="s">
        <v>2790</v>
      </c>
      <c r="D330" s="6" t="s">
        <v>1213</v>
      </c>
      <c r="E330" s="6" t="s">
        <v>1150</v>
      </c>
      <c r="F330" s="6" t="s">
        <v>1149</v>
      </c>
      <c r="G330" s="6" t="s">
        <v>309</v>
      </c>
      <c r="H330" s="6" t="s">
        <v>1211</v>
      </c>
      <c r="I330" s="6" t="s">
        <v>1215</v>
      </c>
      <c r="J330" s="8" t="s">
        <v>5</v>
      </c>
    </row>
    <row r="331" spans="1:10" x14ac:dyDescent="0.25">
      <c r="A331" s="5">
        <f>A330+1</f>
        <v>330</v>
      </c>
      <c r="B331" s="6" t="s">
        <v>1216</v>
      </c>
      <c r="C331" s="7" t="s">
        <v>2791</v>
      </c>
      <c r="D331" s="6" t="s">
        <v>1218</v>
      </c>
      <c r="E331" s="6" t="s">
        <v>1150</v>
      </c>
      <c r="F331" s="6" t="s">
        <v>1149</v>
      </c>
      <c r="G331" s="6" t="s">
        <v>1</v>
      </c>
      <c r="H331" s="6" t="s">
        <v>2</v>
      </c>
      <c r="I331" s="6" t="s">
        <v>1217</v>
      </c>
      <c r="J331" s="8" t="s">
        <v>5</v>
      </c>
    </row>
    <row r="332" spans="1:10" x14ac:dyDescent="0.25">
      <c r="A332" s="5">
        <f>A331+1</f>
        <v>331</v>
      </c>
      <c r="B332" s="6" t="s">
        <v>1219</v>
      </c>
      <c r="C332" s="7" t="s">
        <v>1220</v>
      </c>
      <c r="D332" s="6" t="s">
        <v>1222</v>
      </c>
      <c r="E332" s="6" t="s">
        <v>1150</v>
      </c>
      <c r="F332" s="6" t="s">
        <v>1149</v>
      </c>
      <c r="G332" s="6" t="s">
        <v>1</v>
      </c>
      <c r="H332" s="6" t="s">
        <v>2</v>
      </c>
      <c r="I332" s="6" t="s">
        <v>1221</v>
      </c>
      <c r="J332" s="8" t="s">
        <v>5</v>
      </c>
    </row>
    <row r="333" spans="1:10" x14ac:dyDescent="0.25">
      <c r="A333" s="5">
        <f>A332+1</f>
        <v>332</v>
      </c>
      <c r="B333" s="6" t="s">
        <v>1223</v>
      </c>
      <c r="C333" s="7" t="s">
        <v>1224</v>
      </c>
      <c r="D333" s="6" t="s">
        <v>1226</v>
      </c>
      <c r="E333" s="6" t="s">
        <v>1150</v>
      </c>
      <c r="F333" s="6" t="s">
        <v>1149</v>
      </c>
      <c r="G333" s="6" t="s">
        <v>1</v>
      </c>
      <c r="H333" s="6" t="s">
        <v>2</v>
      </c>
      <c r="I333" s="6" t="s">
        <v>1225</v>
      </c>
      <c r="J333" s="8" t="s">
        <v>5</v>
      </c>
    </row>
    <row r="334" spans="1:10" x14ac:dyDescent="0.25">
      <c r="A334" s="5">
        <f>A333+1</f>
        <v>333</v>
      </c>
      <c r="B334" s="6" t="s">
        <v>1227</v>
      </c>
      <c r="C334" s="7" t="s">
        <v>1228</v>
      </c>
      <c r="D334" s="6" t="s">
        <v>1230</v>
      </c>
      <c r="E334" s="6" t="s">
        <v>1150</v>
      </c>
      <c r="F334" s="6" t="s">
        <v>1149</v>
      </c>
      <c r="G334" s="6" t="s">
        <v>1</v>
      </c>
      <c r="H334" s="6" t="s">
        <v>2</v>
      </c>
      <c r="I334" s="6" t="s">
        <v>1229</v>
      </c>
      <c r="J334" s="8" t="s">
        <v>5</v>
      </c>
    </row>
    <row r="335" spans="1:10" x14ac:dyDescent="0.25">
      <c r="A335" s="5">
        <f>A334+1</f>
        <v>334</v>
      </c>
      <c r="B335" s="6" t="s">
        <v>1231</v>
      </c>
      <c r="C335" s="7" t="s">
        <v>1232</v>
      </c>
      <c r="D335" s="6" t="s">
        <v>1234</v>
      </c>
      <c r="E335" s="6" t="s">
        <v>1150</v>
      </c>
      <c r="F335" s="6" t="s">
        <v>1149</v>
      </c>
      <c r="G335" s="6" t="s">
        <v>1</v>
      </c>
      <c r="H335" s="6" t="s">
        <v>26</v>
      </c>
      <c r="I335" s="6" t="s">
        <v>1233</v>
      </c>
      <c r="J335" s="8" t="s">
        <v>5</v>
      </c>
    </row>
    <row r="336" spans="1:10" x14ac:dyDescent="0.25">
      <c r="A336" s="5">
        <f>A335+1</f>
        <v>335</v>
      </c>
      <c r="B336" s="6" t="s">
        <v>1235</v>
      </c>
      <c r="C336" s="7" t="s">
        <v>1236</v>
      </c>
      <c r="D336" s="6" t="s">
        <v>1238</v>
      </c>
      <c r="E336" s="6" t="s">
        <v>1150</v>
      </c>
      <c r="F336" s="6" t="s">
        <v>1149</v>
      </c>
      <c r="G336" s="6" t="s">
        <v>1</v>
      </c>
      <c r="H336" s="6" t="s">
        <v>85</v>
      </c>
      <c r="I336" s="6" t="s">
        <v>1237</v>
      </c>
      <c r="J336" s="8" t="s">
        <v>5</v>
      </c>
    </row>
    <row r="337" spans="1:10" x14ac:dyDescent="0.25">
      <c r="A337" s="5">
        <f>A336+1</f>
        <v>336</v>
      </c>
      <c r="B337" s="6" t="s">
        <v>1239</v>
      </c>
      <c r="C337" s="7" t="s">
        <v>1240</v>
      </c>
      <c r="D337" s="6" t="s">
        <v>1242</v>
      </c>
      <c r="E337" s="6" t="s">
        <v>1150</v>
      </c>
      <c r="F337" s="6" t="s">
        <v>1149</v>
      </c>
      <c r="G337" s="6" t="s">
        <v>1</v>
      </c>
      <c r="H337" s="6" t="s">
        <v>85</v>
      </c>
      <c r="I337" s="6" t="s">
        <v>1241</v>
      </c>
      <c r="J337" s="8" t="s">
        <v>5</v>
      </c>
    </row>
    <row r="338" spans="1:10" x14ac:dyDescent="0.25">
      <c r="A338" s="5">
        <f>A337+1</f>
        <v>337</v>
      </c>
      <c r="B338" s="6" t="s">
        <v>1243</v>
      </c>
      <c r="C338" s="7" t="s">
        <v>1244</v>
      </c>
      <c r="D338" s="6" t="s">
        <v>1246</v>
      </c>
      <c r="E338" s="6" t="s">
        <v>1150</v>
      </c>
      <c r="F338" s="6" t="s">
        <v>1149</v>
      </c>
      <c r="G338" s="6" t="s">
        <v>1</v>
      </c>
      <c r="H338" s="6" t="s">
        <v>85</v>
      </c>
      <c r="I338" s="6" t="s">
        <v>1245</v>
      </c>
      <c r="J338" s="8" t="s">
        <v>5</v>
      </c>
    </row>
    <row r="339" spans="1:10" x14ac:dyDescent="0.25">
      <c r="A339" s="5">
        <f>A338+1</f>
        <v>338</v>
      </c>
      <c r="B339" s="6" t="s">
        <v>1247</v>
      </c>
      <c r="C339" s="7" t="s">
        <v>1248</v>
      </c>
      <c r="D339" s="6" t="s">
        <v>1250</v>
      </c>
      <c r="E339" s="6" t="s">
        <v>1150</v>
      </c>
      <c r="F339" s="6" t="s">
        <v>1149</v>
      </c>
      <c r="G339" s="6" t="s">
        <v>1</v>
      </c>
      <c r="H339" s="6" t="s">
        <v>91</v>
      </c>
      <c r="I339" s="6" t="s">
        <v>1249</v>
      </c>
      <c r="J339" s="8" t="s">
        <v>5</v>
      </c>
    </row>
    <row r="340" spans="1:10" x14ac:dyDescent="0.25">
      <c r="A340" s="5">
        <f>A339+1</f>
        <v>339</v>
      </c>
      <c r="B340" s="6" t="s">
        <v>1251</v>
      </c>
      <c r="C340" s="7" t="s">
        <v>2792</v>
      </c>
      <c r="D340" s="6" t="s">
        <v>1083</v>
      </c>
      <c r="E340" s="6" t="s">
        <v>1150</v>
      </c>
      <c r="F340" s="6" t="s">
        <v>1149</v>
      </c>
      <c r="G340" s="6" t="s">
        <v>1</v>
      </c>
      <c r="H340" s="6" t="s">
        <v>91</v>
      </c>
      <c r="I340" s="6" t="s">
        <v>1252</v>
      </c>
      <c r="J340" s="8" t="s">
        <v>5</v>
      </c>
    </row>
    <row r="341" spans="1:10" x14ac:dyDescent="0.25">
      <c r="A341" s="5">
        <f>A340+1</f>
        <v>340</v>
      </c>
      <c r="B341" s="6" t="s">
        <v>1253</v>
      </c>
      <c r="C341" s="7" t="s">
        <v>2793</v>
      </c>
      <c r="D341" s="6" t="s">
        <v>1255</v>
      </c>
      <c r="E341" s="6" t="s">
        <v>1150</v>
      </c>
      <c r="F341" s="6" t="s">
        <v>1149</v>
      </c>
      <c r="G341" s="6" t="s">
        <v>1</v>
      </c>
      <c r="H341" s="6" t="s">
        <v>95</v>
      </c>
      <c r="I341" s="6" t="s">
        <v>1254</v>
      </c>
      <c r="J341" s="8" t="s">
        <v>5</v>
      </c>
    </row>
    <row r="342" spans="1:10" x14ac:dyDescent="0.25">
      <c r="A342" s="5">
        <f>A341+1</f>
        <v>341</v>
      </c>
      <c r="B342" s="6" t="s">
        <v>1256</v>
      </c>
      <c r="C342" s="7" t="s">
        <v>2794</v>
      </c>
      <c r="D342" s="6" t="s">
        <v>1258</v>
      </c>
      <c r="E342" s="6" t="s">
        <v>1150</v>
      </c>
      <c r="F342" s="6" t="s">
        <v>1149</v>
      </c>
      <c r="G342" s="6" t="s">
        <v>1</v>
      </c>
      <c r="H342" s="6" t="s">
        <v>95</v>
      </c>
      <c r="I342" s="6" t="s">
        <v>1257</v>
      </c>
      <c r="J342" s="8" t="s">
        <v>5</v>
      </c>
    </row>
    <row r="343" spans="1:10" x14ac:dyDescent="0.25">
      <c r="A343" s="5">
        <f>A342+1</f>
        <v>342</v>
      </c>
      <c r="B343" s="6" t="s">
        <v>1259</v>
      </c>
      <c r="C343" s="7" t="s">
        <v>1260</v>
      </c>
      <c r="D343" s="6" t="s">
        <v>1262</v>
      </c>
      <c r="E343" s="6" t="s">
        <v>1150</v>
      </c>
      <c r="F343" s="6" t="s">
        <v>1149</v>
      </c>
      <c r="G343" s="6" t="s">
        <v>1</v>
      </c>
      <c r="H343" s="6" t="s">
        <v>95</v>
      </c>
      <c r="I343" s="6" t="s">
        <v>1261</v>
      </c>
      <c r="J343" s="8" t="s">
        <v>5</v>
      </c>
    </row>
    <row r="344" spans="1:10" x14ac:dyDescent="0.25">
      <c r="A344" s="5">
        <f>A343+1</f>
        <v>343</v>
      </c>
      <c r="B344" s="6" t="s">
        <v>1263</v>
      </c>
      <c r="C344" s="7" t="s">
        <v>1264</v>
      </c>
      <c r="D344" s="6" t="s">
        <v>1266</v>
      </c>
      <c r="E344" s="6" t="s">
        <v>1150</v>
      </c>
      <c r="F344" s="6" t="s">
        <v>1149</v>
      </c>
      <c r="G344" s="6" t="s">
        <v>1</v>
      </c>
      <c r="H344" s="6" t="s">
        <v>148</v>
      </c>
      <c r="I344" s="6" t="s">
        <v>1265</v>
      </c>
      <c r="J344" s="8" t="s">
        <v>5</v>
      </c>
    </row>
    <row r="345" spans="1:10" x14ac:dyDescent="0.25">
      <c r="A345" s="5">
        <f>A344+1</f>
        <v>344</v>
      </c>
      <c r="B345" s="6" t="s">
        <v>1267</v>
      </c>
      <c r="C345" s="7" t="s">
        <v>1268</v>
      </c>
      <c r="D345" s="6" t="s">
        <v>456</v>
      </c>
      <c r="E345" s="6" t="s">
        <v>1150</v>
      </c>
      <c r="F345" s="6" t="s">
        <v>1149</v>
      </c>
      <c r="G345" s="6" t="s">
        <v>1</v>
      </c>
      <c r="H345" s="6" t="s">
        <v>148</v>
      </c>
      <c r="I345" s="6" t="s">
        <v>1269</v>
      </c>
      <c r="J345" s="8" t="s">
        <v>5</v>
      </c>
    </row>
    <row r="346" spans="1:10" x14ac:dyDescent="0.25">
      <c r="A346" s="5">
        <f>A345+1</f>
        <v>345</v>
      </c>
      <c r="B346" s="6" t="s">
        <v>1270</v>
      </c>
      <c r="C346" s="7" t="s">
        <v>1271</v>
      </c>
      <c r="D346" s="6" t="s">
        <v>1273</v>
      </c>
      <c r="E346" s="6" t="s">
        <v>1150</v>
      </c>
      <c r="F346" s="6" t="s">
        <v>1149</v>
      </c>
      <c r="G346" s="6" t="s">
        <v>1</v>
      </c>
      <c r="H346" s="6" t="s">
        <v>163</v>
      </c>
      <c r="I346" s="6" t="s">
        <v>1272</v>
      </c>
      <c r="J346" s="8" t="s">
        <v>5</v>
      </c>
    </row>
    <row r="347" spans="1:10" x14ac:dyDescent="0.25">
      <c r="A347" s="5">
        <f>A346+1</f>
        <v>346</v>
      </c>
      <c r="B347" s="6" t="s">
        <v>1274</v>
      </c>
      <c r="C347" s="7" t="s">
        <v>1275</v>
      </c>
      <c r="D347" s="6" t="s">
        <v>1277</v>
      </c>
      <c r="E347" s="6" t="s">
        <v>1150</v>
      </c>
      <c r="F347" s="6" t="s">
        <v>1149</v>
      </c>
      <c r="G347" s="6" t="s">
        <v>1</v>
      </c>
      <c r="H347" s="6" t="s">
        <v>179</v>
      </c>
      <c r="I347" s="6" t="s">
        <v>1276</v>
      </c>
      <c r="J347" s="8" t="s">
        <v>5</v>
      </c>
    </row>
    <row r="348" spans="1:10" x14ac:dyDescent="0.25">
      <c r="A348" s="5">
        <f>A347+1</f>
        <v>347</v>
      </c>
      <c r="B348" s="6" t="s">
        <v>1278</v>
      </c>
      <c r="C348" s="7" t="s">
        <v>2795</v>
      </c>
      <c r="D348" s="6" t="s">
        <v>1280</v>
      </c>
      <c r="E348" s="6" t="s">
        <v>1150</v>
      </c>
      <c r="F348" s="6" t="s">
        <v>1149</v>
      </c>
      <c r="G348" s="6" t="s">
        <v>1</v>
      </c>
      <c r="H348" s="6" t="s">
        <v>347</v>
      </c>
      <c r="I348" s="6" t="s">
        <v>1279</v>
      </c>
      <c r="J348" s="8" t="s">
        <v>5</v>
      </c>
    </row>
    <row r="349" spans="1:10" x14ac:dyDescent="0.25">
      <c r="A349" s="5">
        <f>A348+1</f>
        <v>348</v>
      </c>
      <c r="B349" s="6" t="s">
        <v>1281</v>
      </c>
      <c r="C349" s="7" t="s">
        <v>2796</v>
      </c>
      <c r="D349" s="6" t="s">
        <v>1283</v>
      </c>
      <c r="E349" s="6" t="s">
        <v>1150</v>
      </c>
      <c r="F349" s="6" t="s">
        <v>1149</v>
      </c>
      <c r="G349" s="6" t="s">
        <v>1</v>
      </c>
      <c r="H349" s="6" t="s">
        <v>356</v>
      </c>
      <c r="I349" s="6" t="s">
        <v>1282</v>
      </c>
      <c r="J349" s="8" t="s">
        <v>5</v>
      </c>
    </row>
    <row r="350" spans="1:10" x14ac:dyDescent="0.25">
      <c r="A350" s="5">
        <f>A349+1</f>
        <v>349</v>
      </c>
      <c r="B350" s="6" t="s">
        <v>1284</v>
      </c>
      <c r="C350" s="7" t="s">
        <v>1285</v>
      </c>
      <c r="D350" s="6" t="s">
        <v>1287</v>
      </c>
      <c r="E350" s="6" t="s">
        <v>1150</v>
      </c>
      <c r="F350" s="6" t="s">
        <v>1149</v>
      </c>
      <c r="G350" s="6" t="s">
        <v>1</v>
      </c>
      <c r="H350" s="6" t="s">
        <v>356</v>
      </c>
      <c r="I350" s="6" t="s">
        <v>1286</v>
      </c>
      <c r="J350" s="8" t="s">
        <v>5</v>
      </c>
    </row>
    <row r="351" spans="1:10" x14ac:dyDescent="0.25">
      <c r="A351" s="5">
        <f>A350+1</f>
        <v>350</v>
      </c>
      <c r="B351" s="6" t="s">
        <v>1288</v>
      </c>
      <c r="C351" s="7" t="s">
        <v>1289</v>
      </c>
      <c r="D351" s="6" t="s">
        <v>1287</v>
      </c>
      <c r="E351" s="6" t="s">
        <v>1150</v>
      </c>
      <c r="F351" s="6" t="s">
        <v>1149</v>
      </c>
      <c r="G351" s="6" t="s">
        <v>1</v>
      </c>
      <c r="H351" s="6" t="s">
        <v>356</v>
      </c>
      <c r="I351" s="6" t="s">
        <v>1290</v>
      </c>
      <c r="J351" s="8" t="s">
        <v>5</v>
      </c>
    </row>
    <row r="352" spans="1:10" x14ac:dyDescent="0.25">
      <c r="A352" s="5">
        <f>A351+1</f>
        <v>351</v>
      </c>
      <c r="B352" s="6" t="s">
        <v>1291</v>
      </c>
      <c r="C352" s="7" t="s">
        <v>1292</v>
      </c>
      <c r="D352" s="6" t="s">
        <v>1294</v>
      </c>
      <c r="E352" s="6" t="s">
        <v>1150</v>
      </c>
      <c r="F352" s="6" t="s">
        <v>1149</v>
      </c>
      <c r="G352" s="6" t="s">
        <v>1</v>
      </c>
      <c r="H352" s="6" t="s">
        <v>356</v>
      </c>
      <c r="I352" s="6" t="s">
        <v>1293</v>
      </c>
      <c r="J352" s="8" t="s">
        <v>5</v>
      </c>
    </row>
    <row r="353" spans="1:10" x14ac:dyDescent="0.25">
      <c r="A353" s="5">
        <f>A352+1</f>
        <v>352</v>
      </c>
      <c r="B353" s="6" t="s">
        <v>1295</v>
      </c>
      <c r="C353" s="7" t="s">
        <v>1296</v>
      </c>
      <c r="D353" s="6" t="s">
        <v>358</v>
      </c>
      <c r="E353" s="6" t="s">
        <v>1150</v>
      </c>
      <c r="F353" s="6" t="s">
        <v>1149</v>
      </c>
      <c r="G353" s="6" t="s">
        <v>1</v>
      </c>
      <c r="H353" s="6" t="s">
        <v>356</v>
      </c>
      <c r="I353" s="6" t="s">
        <v>1297</v>
      </c>
      <c r="J353" s="8" t="s">
        <v>5</v>
      </c>
    </row>
    <row r="354" spans="1:10" x14ac:dyDescent="0.25">
      <c r="A354" s="5">
        <f>A353+1</f>
        <v>353</v>
      </c>
      <c r="B354" s="6" t="s">
        <v>1298</v>
      </c>
      <c r="C354" s="7" t="s">
        <v>1299</v>
      </c>
      <c r="D354" s="6" t="s">
        <v>358</v>
      </c>
      <c r="E354" s="6" t="s">
        <v>1150</v>
      </c>
      <c r="F354" s="6" t="s">
        <v>1149</v>
      </c>
      <c r="G354" s="6" t="s">
        <v>1</v>
      </c>
      <c r="H354" s="6" t="s">
        <v>356</v>
      </c>
      <c r="I354" s="6" t="s">
        <v>1300</v>
      </c>
      <c r="J354" s="8" t="s">
        <v>5</v>
      </c>
    </row>
    <row r="355" spans="1:10" x14ac:dyDescent="0.25">
      <c r="A355" s="5">
        <f>A354+1</f>
        <v>354</v>
      </c>
      <c r="B355" s="6" t="s">
        <v>1301</v>
      </c>
      <c r="C355" s="7" t="s">
        <v>1302</v>
      </c>
      <c r="D355" s="6" t="s">
        <v>1304</v>
      </c>
      <c r="E355" s="6" t="s">
        <v>1150</v>
      </c>
      <c r="F355" s="6" t="s">
        <v>1149</v>
      </c>
      <c r="G355" s="6" t="s">
        <v>1</v>
      </c>
      <c r="H355" s="6" t="s">
        <v>356</v>
      </c>
      <c r="I355" s="6" t="s">
        <v>1303</v>
      </c>
      <c r="J355" s="8" t="s">
        <v>5</v>
      </c>
    </row>
    <row r="356" spans="1:10" x14ac:dyDescent="0.25">
      <c r="A356" s="5">
        <f>A355+1</f>
        <v>355</v>
      </c>
      <c r="B356" s="6" t="s">
        <v>1305</v>
      </c>
      <c r="C356" s="7" t="s">
        <v>1306</v>
      </c>
      <c r="D356" s="6" t="s">
        <v>1308</v>
      </c>
      <c r="E356" s="6" t="s">
        <v>1150</v>
      </c>
      <c r="F356" s="6" t="s">
        <v>1149</v>
      </c>
      <c r="G356" s="6" t="s">
        <v>1</v>
      </c>
      <c r="H356" s="6" t="s">
        <v>520</v>
      </c>
      <c r="I356" s="6" t="s">
        <v>1307</v>
      </c>
      <c r="J356" s="8" t="s">
        <v>5</v>
      </c>
    </row>
    <row r="357" spans="1:10" x14ac:dyDescent="0.25">
      <c r="A357" s="5">
        <f>A356+1</f>
        <v>356</v>
      </c>
      <c r="B357" s="6" t="s">
        <v>1309</v>
      </c>
      <c r="C357" s="7" t="s">
        <v>2930</v>
      </c>
      <c r="D357" s="6" t="s">
        <v>528</v>
      </c>
      <c r="E357" s="6" t="s">
        <v>1150</v>
      </c>
      <c r="F357" s="6" t="s">
        <v>1149</v>
      </c>
      <c r="G357" s="6" t="s">
        <v>1</v>
      </c>
      <c r="H357" s="6" t="s">
        <v>525</v>
      </c>
      <c r="I357" s="6" t="s">
        <v>1310</v>
      </c>
      <c r="J357" s="8" t="s">
        <v>5</v>
      </c>
    </row>
    <row r="358" spans="1:10" x14ac:dyDescent="0.25">
      <c r="A358" s="5">
        <f>A357+1</f>
        <v>357</v>
      </c>
      <c r="B358" s="6" t="s">
        <v>1311</v>
      </c>
      <c r="C358" s="7" t="s">
        <v>2931</v>
      </c>
      <c r="D358" s="6" t="s">
        <v>528</v>
      </c>
      <c r="E358" s="6" t="s">
        <v>1150</v>
      </c>
      <c r="F358" s="6" t="s">
        <v>1149</v>
      </c>
      <c r="G358" s="6" t="s">
        <v>1</v>
      </c>
      <c r="H358" s="6" t="s">
        <v>525</v>
      </c>
      <c r="I358" s="6" t="s">
        <v>1312</v>
      </c>
      <c r="J358" s="8" t="s">
        <v>5</v>
      </c>
    </row>
    <row r="359" spans="1:10" x14ac:dyDescent="0.25">
      <c r="A359" s="5">
        <f>A358+1</f>
        <v>358</v>
      </c>
      <c r="B359" s="6" t="s">
        <v>1313</v>
      </c>
      <c r="C359" s="7" t="s">
        <v>1314</v>
      </c>
      <c r="D359" s="6" t="s">
        <v>1316</v>
      </c>
      <c r="E359" s="6" t="s">
        <v>1150</v>
      </c>
      <c r="F359" s="6" t="s">
        <v>1149</v>
      </c>
      <c r="G359" s="6" t="s">
        <v>1</v>
      </c>
      <c r="H359" s="6" t="s">
        <v>530</v>
      </c>
      <c r="I359" s="6" t="s">
        <v>1315</v>
      </c>
      <c r="J359" s="8" t="s">
        <v>5</v>
      </c>
    </row>
    <row r="360" spans="1:10" x14ac:dyDescent="0.25">
      <c r="A360" s="5">
        <f>A359+1</f>
        <v>359</v>
      </c>
      <c r="B360" s="6" t="s">
        <v>1317</v>
      </c>
      <c r="C360" s="7" t="s">
        <v>1319</v>
      </c>
      <c r="D360" s="6" t="s">
        <v>1321</v>
      </c>
      <c r="E360" s="6" t="s">
        <v>1150</v>
      </c>
      <c r="F360" s="6" t="s">
        <v>1149</v>
      </c>
      <c r="G360" s="6" t="s">
        <v>1</v>
      </c>
      <c r="H360" s="6" t="s">
        <v>1318</v>
      </c>
      <c r="I360" s="6" t="s">
        <v>1320</v>
      </c>
      <c r="J360" s="8" t="s">
        <v>5</v>
      </c>
    </row>
    <row r="361" spans="1:10" x14ac:dyDescent="0.25">
      <c r="A361" s="5">
        <f>A360+1</f>
        <v>360</v>
      </c>
      <c r="B361" s="6" t="s">
        <v>1322</v>
      </c>
      <c r="C361" s="7" t="s">
        <v>2797</v>
      </c>
      <c r="D361" s="6" t="s">
        <v>1148</v>
      </c>
      <c r="E361" s="6" t="s">
        <v>1325</v>
      </c>
      <c r="F361" s="6" t="s">
        <v>1324</v>
      </c>
      <c r="G361" s="6" t="s">
        <v>309</v>
      </c>
      <c r="H361" s="6" t="s">
        <v>1146</v>
      </c>
      <c r="I361" s="6" t="s">
        <v>1323</v>
      </c>
      <c r="J361" s="8" t="s">
        <v>5</v>
      </c>
    </row>
    <row r="362" spans="1:10" x14ac:dyDescent="0.25">
      <c r="A362" s="5">
        <f>A361+1</f>
        <v>361</v>
      </c>
      <c r="B362" s="6" t="s">
        <v>1326</v>
      </c>
      <c r="C362" s="7" t="s">
        <v>1327</v>
      </c>
      <c r="D362" s="6" t="s">
        <v>1329</v>
      </c>
      <c r="E362" s="6" t="s">
        <v>1325</v>
      </c>
      <c r="F362" s="6" t="s">
        <v>1324</v>
      </c>
      <c r="G362" s="6" t="s">
        <v>309</v>
      </c>
      <c r="H362" s="6" t="s">
        <v>1146</v>
      </c>
      <c r="I362" s="6" t="s">
        <v>1328</v>
      </c>
      <c r="J362" s="8" t="s">
        <v>5</v>
      </c>
    </row>
    <row r="363" spans="1:10" x14ac:dyDescent="0.25">
      <c r="A363" s="5">
        <f>A362+1</f>
        <v>362</v>
      </c>
      <c r="B363" s="6" t="s">
        <v>1330</v>
      </c>
      <c r="C363" s="7" t="s">
        <v>1331</v>
      </c>
      <c r="D363" s="6" t="s">
        <v>1333</v>
      </c>
      <c r="E363" s="6" t="s">
        <v>1325</v>
      </c>
      <c r="F363" s="6" t="s">
        <v>1324</v>
      </c>
      <c r="G363" s="6" t="s">
        <v>309</v>
      </c>
      <c r="H363" s="6" t="s">
        <v>1146</v>
      </c>
      <c r="I363" s="6" t="s">
        <v>1332</v>
      </c>
      <c r="J363" s="8" t="s">
        <v>5</v>
      </c>
    </row>
    <row r="364" spans="1:10" x14ac:dyDescent="0.25">
      <c r="A364" s="5">
        <f>A363+1</f>
        <v>363</v>
      </c>
      <c r="B364" s="6" t="s">
        <v>1334</v>
      </c>
      <c r="C364" s="7" t="s">
        <v>1335</v>
      </c>
      <c r="D364" s="6" t="s">
        <v>1333</v>
      </c>
      <c r="E364" s="6" t="s">
        <v>1325</v>
      </c>
      <c r="F364" s="6" t="s">
        <v>1324</v>
      </c>
      <c r="G364" s="6" t="s">
        <v>309</v>
      </c>
      <c r="H364" s="6" t="s">
        <v>1146</v>
      </c>
      <c r="I364" s="6" t="s">
        <v>1336</v>
      </c>
      <c r="J364" s="8" t="s">
        <v>5</v>
      </c>
    </row>
    <row r="365" spans="1:10" x14ac:dyDescent="0.25">
      <c r="A365" s="5">
        <f>A364+1</f>
        <v>364</v>
      </c>
      <c r="B365" s="6" t="s">
        <v>1337</v>
      </c>
      <c r="C365" s="7" t="s">
        <v>1338</v>
      </c>
      <c r="D365" s="6" t="s">
        <v>1333</v>
      </c>
      <c r="E365" s="6" t="s">
        <v>1325</v>
      </c>
      <c r="F365" s="6" t="s">
        <v>1324</v>
      </c>
      <c r="G365" s="6" t="s">
        <v>309</v>
      </c>
      <c r="H365" s="6" t="s">
        <v>1146</v>
      </c>
      <c r="I365" s="6" t="s">
        <v>1339</v>
      </c>
      <c r="J365" s="8" t="s">
        <v>5</v>
      </c>
    </row>
    <row r="366" spans="1:10" x14ac:dyDescent="0.25">
      <c r="A366" s="5">
        <f>A365+1</f>
        <v>365</v>
      </c>
      <c r="B366" s="6" t="s">
        <v>1340</v>
      </c>
      <c r="C366" s="7" t="s">
        <v>1341</v>
      </c>
      <c r="D366" s="6" t="s">
        <v>1333</v>
      </c>
      <c r="E366" s="6" t="s">
        <v>1325</v>
      </c>
      <c r="F366" s="6" t="s">
        <v>1324</v>
      </c>
      <c r="G366" s="6" t="s">
        <v>309</v>
      </c>
      <c r="H366" s="6" t="s">
        <v>1146</v>
      </c>
      <c r="I366" s="6" t="s">
        <v>1342</v>
      </c>
      <c r="J366" s="8" t="s">
        <v>5</v>
      </c>
    </row>
    <row r="367" spans="1:10" x14ac:dyDescent="0.25">
      <c r="A367" s="5">
        <f>A366+1</f>
        <v>366</v>
      </c>
      <c r="B367" s="6" t="s">
        <v>1343</v>
      </c>
      <c r="C367" s="7" t="s">
        <v>1344</v>
      </c>
      <c r="D367" s="6" t="s">
        <v>1346</v>
      </c>
      <c r="E367" s="6" t="s">
        <v>1325</v>
      </c>
      <c r="F367" s="6" t="s">
        <v>1324</v>
      </c>
      <c r="G367" s="6" t="s">
        <v>309</v>
      </c>
      <c r="H367" s="6" t="s">
        <v>310</v>
      </c>
      <c r="I367" s="6" t="s">
        <v>1345</v>
      </c>
      <c r="J367" s="8" t="s">
        <v>5</v>
      </c>
    </row>
    <row r="368" spans="1:10" x14ac:dyDescent="0.25">
      <c r="A368" s="5">
        <f>A367+1</f>
        <v>367</v>
      </c>
      <c r="B368" s="6" t="s">
        <v>1347</v>
      </c>
      <c r="C368" s="7" t="s">
        <v>1349</v>
      </c>
      <c r="D368" s="6" t="s">
        <v>1351</v>
      </c>
      <c r="E368" s="6" t="s">
        <v>1325</v>
      </c>
      <c r="F368" s="6" t="s">
        <v>1324</v>
      </c>
      <c r="G368" s="6" t="s">
        <v>309</v>
      </c>
      <c r="H368" s="6" t="s">
        <v>1348</v>
      </c>
      <c r="I368" s="6" t="s">
        <v>1350</v>
      </c>
      <c r="J368" s="8" t="s">
        <v>5</v>
      </c>
    </row>
    <row r="369" spans="1:10" x14ac:dyDescent="0.25">
      <c r="A369" s="5">
        <f>A368+1</f>
        <v>368</v>
      </c>
      <c r="B369" s="6" t="s">
        <v>1352</v>
      </c>
      <c r="C369" s="7" t="s">
        <v>1353</v>
      </c>
      <c r="D369" s="6" t="s">
        <v>1355</v>
      </c>
      <c r="E369" s="6" t="s">
        <v>1325</v>
      </c>
      <c r="F369" s="6" t="s">
        <v>1324</v>
      </c>
      <c r="G369" s="6" t="s">
        <v>309</v>
      </c>
      <c r="H369" s="6" t="s">
        <v>1152</v>
      </c>
      <c r="I369" s="6" t="s">
        <v>1354</v>
      </c>
      <c r="J369" s="8" t="s">
        <v>5</v>
      </c>
    </row>
    <row r="370" spans="1:10" x14ac:dyDescent="0.25">
      <c r="A370" s="5">
        <f>A369+1</f>
        <v>369</v>
      </c>
      <c r="B370" s="6" t="s">
        <v>1356</v>
      </c>
      <c r="C370" s="7" t="s">
        <v>1357</v>
      </c>
      <c r="D370" s="6" t="s">
        <v>1359</v>
      </c>
      <c r="E370" s="6" t="s">
        <v>1325</v>
      </c>
      <c r="F370" s="6" t="s">
        <v>1324</v>
      </c>
      <c r="G370" s="6" t="s">
        <v>309</v>
      </c>
      <c r="H370" s="6" t="s">
        <v>1152</v>
      </c>
      <c r="I370" s="6" t="s">
        <v>1358</v>
      </c>
      <c r="J370" s="8" t="s">
        <v>5</v>
      </c>
    </row>
    <row r="371" spans="1:10" x14ac:dyDescent="0.25">
      <c r="A371" s="5">
        <f>A370+1</f>
        <v>370</v>
      </c>
      <c r="B371" s="6" t="s">
        <v>1360</v>
      </c>
      <c r="C371" s="7" t="s">
        <v>1361</v>
      </c>
      <c r="D371" s="6" t="s">
        <v>1355</v>
      </c>
      <c r="E371" s="6" t="s">
        <v>1325</v>
      </c>
      <c r="F371" s="6" t="s">
        <v>1324</v>
      </c>
      <c r="G371" s="6" t="s">
        <v>309</v>
      </c>
      <c r="H371" s="6" t="s">
        <v>1152</v>
      </c>
      <c r="I371" s="6" t="s">
        <v>1362</v>
      </c>
      <c r="J371" s="8" t="s">
        <v>5</v>
      </c>
    </row>
    <row r="372" spans="1:10" x14ac:dyDescent="0.25">
      <c r="A372" s="5">
        <f>A371+1</f>
        <v>371</v>
      </c>
      <c r="B372" s="6" t="s">
        <v>1363</v>
      </c>
      <c r="C372" s="7" t="s">
        <v>2798</v>
      </c>
      <c r="D372" s="6" t="s">
        <v>1365</v>
      </c>
      <c r="E372" s="6" t="s">
        <v>1325</v>
      </c>
      <c r="F372" s="6" t="s">
        <v>1324</v>
      </c>
      <c r="G372" s="6" t="s">
        <v>309</v>
      </c>
      <c r="H372" s="6" t="s">
        <v>1048</v>
      </c>
      <c r="I372" s="6" t="s">
        <v>1364</v>
      </c>
      <c r="J372" s="8" t="s">
        <v>5</v>
      </c>
    </row>
    <row r="373" spans="1:10" x14ac:dyDescent="0.25">
      <c r="A373" s="5">
        <f>A372+1</f>
        <v>372</v>
      </c>
      <c r="B373" s="6" t="s">
        <v>1366</v>
      </c>
      <c r="C373" s="7" t="s">
        <v>1367</v>
      </c>
      <c r="D373" s="6" t="s">
        <v>1055</v>
      </c>
      <c r="E373" s="6" t="s">
        <v>1325</v>
      </c>
      <c r="F373" s="6" t="s">
        <v>1324</v>
      </c>
      <c r="G373" s="6" t="s">
        <v>309</v>
      </c>
      <c r="H373" s="6" t="s">
        <v>1052</v>
      </c>
      <c r="I373" s="6" t="s">
        <v>1368</v>
      </c>
      <c r="J373" s="8" t="s">
        <v>5</v>
      </c>
    </row>
    <row r="374" spans="1:10" x14ac:dyDescent="0.25">
      <c r="A374" s="5">
        <f>A373+1</f>
        <v>373</v>
      </c>
      <c r="B374" s="6" t="s">
        <v>1369</v>
      </c>
      <c r="C374" s="7" t="s">
        <v>1370</v>
      </c>
      <c r="D374" s="6" t="s">
        <v>1372</v>
      </c>
      <c r="E374" s="6" t="s">
        <v>1325</v>
      </c>
      <c r="F374" s="6" t="s">
        <v>1324</v>
      </c>
      <c r="G374" s="6" t="s">
        <v>309</v>
      </c>
      <c r="H374" s="6" t="s">
        <v>321</v>
      </c>
      <c r="I374" s="6" t="s">
        <v>1371</v>
      </c>
      <c r="J374" s="8" t="s">
        <v>5</v>
      </c>
    </row>
    <row r="375" spans="1:10" x14ac:dyDescent="0.25">
      <c r="A375" s="5">
        <f>A374+1</f>
        <v>374</v>
      </c>
      <c r="B375" s="6" t="s">
        <v>1373</v>
      </c>
      <c r="C375" s="7" t="s">
        <v>929</v>
      </c>
      <c r="D375" s="6" t="s">
        <v>1375</v>
      </c>
      <c r="E375" s="6" t="s">
        <v>1325</v>
      </c>
      <c r="F375" s="6" t="s">
        <v>1324</v>
      </c>
      <c r="G375" s="6" t="s">
        <v>309</v>
      </c>
      <c r="H375" s="6" t="s">
        <v>321</v>
      </c>
      <c r="I375" s="6" t="s">
        <v>1374</v>
      </c>
      <c r="J375" s="8" t="s">
        <v>5</v>
      </c>
    </row>
    <row r="376" spans="1:10" x14ac:dyDescent="0.25">
      <c r="A376" s="5">
        <f>A375+1</f>
        <v>375</v>
      </c>
      <c r="B376" s="6" t="s">
        <v>1376</v>
      </c>
      <c r="C376" s="7" t="s">
        <v>1377</v>
      </c>
      <c r="D376" s="6" t="s">
        <v>1379</v>
      </c>
      <c r="E376" s="6" t="s">
        <v>1325</v>
      </c>
      <c r="F376" s="6" t="s">
        <v>1324</v>
      </c>
      <c r="G376" s="6" t="s">
        <v>309</v>
      </c>
      <c r="H376" s="6" t="s">
        <v>1169</v>
      </c>
      <c r="I376" s="6" t="s">
        <v>1378</v>
      </c>
      <c r="J376" s="8" t="s">
        <v>5</v>
      </c>
    </row>
    <row r="377" spans="1:10" x14ac:dyDescent="0.25">
      <c r="A377" s="5">
        <f>A376+1</f>
        <v>376</v>
      </c>
      <c r="B377" s="6" t="s">
        <v>1380</v>
      </c>
      <c r="C377" s="7" t="s">
        <v>2799</v>
      </c>
      <c r="D377" s="6" t="s">
        <v>1383</v>
      </c>
      <c r="E377" s="6" t="s">
        <v>1325</v>
      </c>
      <c r="F377" s="6" t="s">
        <v>1324</v>
      </c>
      <c r="G377" s="6" t="s">
        <v>309</v>
      </c>
      <c r="H377" s="6" t="s">
        <v>1381</v>
      </c>
      <c r="I377" s="6" t="s">
        <v>1382</v>
      </c>
      <c r="J377" s="8" t="s">
        <v>5</v>
      </c>
    </row>
    <row r="378" spans="1:10" x14ac:dyDescent="0.25">
      <c r="A378" s="5">
        <f>A377+1</f>
        <v>377</v>
      </c>
      <c r="B378" s="6" t="s">
        <v>1384</v>
      </c>
      <c r="C378" s="7" t="s">
        <v>2800</v>
      </c>
      <c r="D378" s="6" t="s">
        <v>826</v>
      </c>
      <c r="E378" s="6" t="s">
        <v>1325</v>
      </c>
      <c r="F378" s="6" t="s">
        <v>1324</v>
      </c>
      <c r="G378" s="6" t="s">
        <v>309</v>
      </c>
      <c r="H378" s="6" t="s">
        <v>823</v>
      </c>
      <c r="I378" s="6" t="s">
        <v>1385</v>
      </c>
      <c r="J378" s="8" t="s">
        <v>5</v>
      </c>
    </row>
    <row r="379" spans="1:10" x14ac:dyDescent="0.25">
      <c r="A379" s="5">
        <f>A378+1</f>
        <v>378</v>
      </c>
      <c r="B379" s="6" t="s">
        <v>1386</v>
      </c>
      <c r="C379" s="7" t="s">
        <v>2801</v>
      </c>
      <c r="D379" s="6" t="s">
        <v>1388</v>
      </c>
      <c r="E379" s="6" t="s">
        <v>1325</v>
      </c>
      <c r="F379" s="6" t="s">
        <v>1324</v>
      </c>
      <c r="G379" s="6" t="s">
        <v>309</v>
      </c>
      <c r="H379" s="6" t="s">
        <v>1078</v>
      </c>
      <c r="I379" s="6" t="s">
        <v>1387</v>
      </c>
      <c r="J379" s="8" t="s">
        <v>5</v>
      </c>
    </row>
    <row r="380" spans="1:10" x14ac:dyDescent="0.25">
      <c r="A380" s="5">
        <f>A379+1</f>
        <v>379</v>
      </c>
      <c r="B380" s="6" t="s">
        <v>1389</v>
      </c>
      <c r="C380" s="7" t="s">
        <v>1390</v>
      </c>
      <c r="D380" s="6" t="s">
        <v>1392</v>
      </c>
      <c r="E380" s="6" t="s">
        <v>1325</v>
      </c>
      <c r="F380" s="6" t="s">
        <v>1324</v>
      </c>
      <c r="G380" s="6" t="s">
        <v>309</v>
      </c>
      <c r="H380" s="6" t="s">
        <v>828</v>
      </c>
      <c r="I380" s="6" t="s">
        <v>1391</v>
      </c>
      <c r="J380" s="8" t="s">
        <v>5</v>
      </c>
    </row>
    <row r="381" spans="1:10" x14ac:dyDescent="0.25">
      <c r="A381" s="5">
        <f>A380+1</f>
        <v>380</v>
      </c>
      <c r="B381" s="6" t="s">
        <v>1393</v>
      </c>
      <c r="C381" s="7" t="s">
        <v>2802</v>
      </c>
      <c r="D381" s="6" t="s">
        <v>1395</v>
      </c>
      <c r="E381" s="6" t="s">
        <v>1325</v>
      </c>
      <c r="F381" s="6" t="s">
        <v>1324</v>
      </c>
      <c r="G381" s="6" t="s">
        <v>309</v>
      </c>
      <c r="H381" s="6" t="s">
        <v>832</v>
      </c>
      <c r="I381" s="6" t="s">
        <v>1394</v>
      </c>
      <c r="J381" s="8" t="s">
        <v>5</v>
      </c>
    </row>
    <row r="382" spans="1:10" x14ac:dyDescent="0.25">
      <c r="A382" s="5">
        <f>A381+1</f>
        <v>381</v>
      </c>
      <c r="B382" s="6" t="s">
        <v>1396</v>
      </c>
      <c r="C382" s="7" t="s">
        <v>1397</v>
      </c>
      <c r="D382" s="6" t="s">
        <v>835</v>
      </c>
      <c r="E382" s="6" t="s">
        <v>1325</v>
      </c>
      <c r="F382" s="6" t="s">
        <v>1324</v>
      </c>
      <c r="G382" s="6" t="s">
        <v>309</v>
      </c>
      <c r="H382" s="6" t="s">
        <v>832</v>
      </c>
      <c r="I382" s="6" t="s">
        <v>1398</v>
      </c>
      <c r="J382" s="8" t="s">
        <v>5</v>
      </c>
    </row>
    <row r="383" spans="1:10" x14ac:dyDescent="0.25">
      <c r="A383" s="5">
        <f>A382+1</f>
        <v>382</v>
      </c>
      <c r="B383" s="6" t="s">
        <v>1399</v>
      </c>
      <c r="C383" s="7" t="s">
        <v>2803</v>
      </c>
      <c r="D383" s="6" t="s">
        <v>1401</v>
      </c>
      <c r="E383" s="6" t="s">
        <v>1325</v>
      </c>
      <c r="F383" s="6" t="s">
        <v>1324</v>
      </c>
      <c r="G383" s="6" t="s">
        <v>1</v>
      </c>
      <c r="H383" s="6" t="s">
        <v>95</v>
      </c>
      <c r="I383" s="6" t="s">
        <v>1400</v>
      </c>
      <c r="J383" s="8" t="s">
        <v>5</v>
      </c>
    </row>
    <row r="384" spans="1:10" x14ac:dyDescent="0.25">
      <c r="A384" s="5">
        <f>A383+1</f>
        <v>383</v>
      </c>
      <c r="B384" s="6" t="s">
        <v>1402</v>
      </c>
      <c r="C384" s="7" t="s">
        <v>1403</v>
      </c>
      <c r="D384" s="6" t="s">
        <v>1405</v>
      </c>
      <c r="E384" s="6" t="s">
        <v>1325</v>
      </c>
      <c r="F384" s="6" t="s">
        <v>1324</v>
      </c>
      <c r="G384" s="6" t="s">
        <v>1</v>
      </c>
      <c r="H384" s="6" t="s">
        <v>168</v>
      </c>
      <c r="I384" s="6" t="s">
        <v>1404</v>
      </c>
      <c r="J384" s="8" t="s">
        <v>5</v>
      </c>
    </row>
    <row r="385" spans="1:10" x14ac:dyDescent="0.25">
      <c r="A385" s="5">
        <f>A384+1</f>
        <v>384</v>
      </c>
      <c r="B385" s="6" t="s">
        <v>1406</v>
      </c>
      <c r="C385" s="7" t="s">
        <v>1407</v>
      </c>
      <c r="D385" s="6" t="s">
        <v>1409</v>
      </c>
      <c r="E385" s="6" t="s">
        <v>1325</v>
      </c>
      <c r="F385" s="6" t="s">
        <v>1324</v>
      </c>
      <c r="G385" s="6" t="s">
        <v>1</v>
      </c>
      <c r="H385" s="6" t="s">
        <v>168</v>
      </c>
      <c r="I385" s="6" t="s">
        <v>1408</v>
      </c>
      <c r="J385" s="8" t="s">
        <v>5</v>
      </c>
    </row>
    <row r="386" spans="1:10" x14ac:dyDescent="0.25">
      <c r="A386" s="5">
        <f>A385+1</f>
        <v>385</v>
      </c>
      <c r="B386" s="6" t="s">
        <v>1410</v>
      </c>
      <c r="C386" s="7" t="s">
        <v>1411</v>
      </c>
      <c r="D386" s="6" t="s">
        <v>1413</v>
      </c>
      <c r="E386" s="6" t="s">
        <v>1325</v>
      </c>
      <c r="F386" s="6" t="s">
        <v>1324</v>
      </c>
      <c r="G386" s="6" t="s">
        <v>1</v>
      </c>
      <c r="H386" s="6" t="s">
        <v>168</v>
      </c>
      <c r="I386" s="6" t="s">
        <v>1412</v>
      </c>
      <c r="J386" s="8" t="s">
        <v>5</v>
      </c>
    </row>
    <row r="387" spans="1:10" x14ac:dyDescent="0.25">
      <c r="A387" s="5">
        <f>A386+1</f>
        <v>386</v>
      </c>
      <c r="B387" s="6" t="s">
        <v>1414</v>
      </c>
      <c r="C387" s="7" t="s">
        <v>1415</v>
      </c>
      <c r="D387" s="6" t="s">
        <v>1417</v>
      </c>
      <c r="E387" s="6" t="s">
        <v>1325</v>
      </c>
      <c r="F387" s="6" t="s">
        <v>1324</v>
      </c>
      <c r="G387" s="6" t="s">
        <v>1</v>
      </c>
      <c r="H387" s="6" t="s">
        <v>223</v>
      </c>
      <c r="I387" s="6" t="s">
        <v>1416</v>
      </c>
      <c r="J387" s="8" t="s">
        <v>5</v>
      </c>
    </row>
    <row r="388" spans="1:10" x14ac:dyDescent="0.25">
      <c r="A388" s="5">
        <f>A387+1</f>
        <v>387</v>
      </c>
      <c r="B388" s="6" t="s">
        <v>1418</v>
      </c>
      <c r="C388" s="7" t="s">
        <v>2804</v>
      </c>
      <c r="D388" s="6" t="s">
        <v>1420</v>
      </c>
      <c r="E388" s="6" t="s">
        <v>1325</v>
      </c>
      <c r="F388" s="6" t="s">
        <v>1324</v>
      </c>
      <c r="G388" s="6" t="s">
        <v>1</v>
      </c>
      <c r="H388" s="6" t="s">
        <v>356</v>
      </c>
      <c r="I388" s="6" t="s">
        <v>1419</v>
      </c>
      <c r="J388" s="8" t="s">
        <v>5</v>
      </c>
    </row>
    <row r="389" spans="1:10" x14ac:dyDescent="0.25">
      <c r="A389" s="5">
        <f>A388+1</f>
        <v>388</v>
      </c>
      <c r="B389" s="6" t="s">
        <v>1421</v>
      </c>
      <c r="C389" s="7" t="s">
        <v>1422</v>
      </c>
      <c r="D389" s="6" t="s">
        <v>1420</v>
      </c>
      <c r="E389" s="6" t="s">
        <v>1325</v>
      </c>
      <c r="F389" s="6" t="s">
        <v>1324</v>
      </c>
      <c r="G389" s="6" t="s">
        <v>1</v>
      </c>
      <c r="H389" s="6" t="s">
        <v>356</v>
      </c>
      <c r="I389" s="6" t="s">
        <v>1423</v>
      </c>
      <c r="J389" s="8" t="s">
        <v>5</v>
      </c>
    </row>
    <row r="390" spans="1:10" x14ac:dyDescent="0.25">
      <c r="A390" s="5">
        <f>A389+1</f>
        <v>389</v>
      </c>
      <c r="B390" s="6" t="s">
        <v>1424</v>
      </c>
      <c r="C390" s="7" t="s">
        <v>1425</v>
      </c>
      <c r="D390" s="6" t="s">
        <v>1427</v>
      </c>
      <c r="E390" s="6" t="s">
        <v>1325</v>
      </c>
      <c r="F390" s="6" t="s">
        <v>1324</v>
      </c>
      <c r="G390" s="6" t="s">
        <v>1</v>
      </c>
      <c r="H390" s="6" t="s">
        <v>356</v>
      </c>
      <c r="I390" s="6" t="s">
        <v>1426</v>
      </c>
      <c r="J390" s="8" t="s">
        <v>5</v>
      </c>
    </row>
    <row r="391" spans="1:10" x14ac:dyDescent="0.25">
      <c r="A391" s="5">
        <f>A390+1</f>
        <v>390</v>
      </c>
      <c r="B391" s="6" t="s">
        <v>1428</v>
      </c>
      <c r="C391" s="7" t="s">
        <v>1429</v>
      </c>
      <c r="D391" s="6" t="s">
        <v>1431</v>
      </c>
      <c r="E391" s="6" t="s">
        <v>1325</v>
      </c>
      <c r="F391" s="6" t="s">
        <v>1324</v>
      </c>
      <c r="G391" s="6" t="s">
        <v>1</v>
      </c>
      <c r="H391" s="6" t="s">
        <v>520</v>
      </c>
      <c r="I391" s="6" t="s">
        <v>1430</v>
      </c>
      <c r="J391" s="8" t="s">
        <v>5</v>
      </c>
    </row>
    <row r="392" spans="1:10" x14ac:dyDescent="0.25">
      <c r="A392" s="5">
        <f>A391+1</f>
        <v>391</v>
      </c>
      <c r="B392" s="6" t="s">
        <v>1432</v>
      </c>
      <c r="C392" s="7" t="s">
        <v>1433</v>
      </c>
      <c r="D392" s="6" t="s">
        <v>1435</v>
      </c>
      <c r="E392" s="6" t="s">
        <v>1325</v>
      </c>
      <c r="F392" s="6" t="s">
        <v>1324</v>
      </c>
      <c r="G392" s="6" t="s">
        <v>1</v>
      </c>
      <c r="H392" s="6" t="s">
        <v>717</v>
      </c>
      <c r="I392" s="6" t="s">
        <v>1434</v>
      </c>
      <c r="J392" s="8" t="s">
        <v>5</v>
      </c>
    </row>
    <row r="393" spans="1:10" x14ac:dyDescent="0.25">
      <c r="A393" s="5">
        <f>A392+1</f>
        <v>392</v>
      </c>
      <c r="B393" s="6" t="s">
        <v>1436</v>
      </c>
      <c r="C393" s="7" t="s">
        <v>1437</v>
      </c>
      <c r="D393" s="6" t="s">
        <v>1439</v>
      </c>
      <c r="E393" s="6" t="s">
        <v>1325</v>
      </c>
      <c r="F393" s="6" t="s">
        <v>1324</v>
      </c>
      <c r="G393" s="6" t="s">
        <v>1</v>
      </c>
      <c r="H393" s="6" t="s">
        <v>1318</v>
      </c>
      <c r="I393" s="6" t="s">
        <v>1438</v>
      </c>
      <c r="J393" s="8" t="s">
        <v>5</v>
      </c>
    </row>
    <row r="394" spans="1:10" x14ac:dyDescent="0.25">
      <c r="A394" s="5">
        <f>A393+1</f>
        <v>393</v>
      </c>
      <c r="B394" s="6" t="s">
        <v>1440</v>
      </c>
      <c r="C394" s="7" t="s">
        <v>2805</v>
      </c>
      <c r="D394" s="6" t="s">
        <v>1442</v>
      </c>
      <c r="E394" s="6" t="s">
        <v>1325</v>
      </c>
      <c r="F394" s="6" t="s">
        <v>1324</v>
      </c>
      <c r="G394" s="6" t="s">
        <v>730</v>
      </c>
      <c r="H394" s="6" t="s">
        <v>731</v>
      </c>
      <c r="I394" s="6" t="s">
        <v>1441</v>
      </c>
      <c r="J394" s="8" t="s">
        <v>5</v>
      </c>
    </row>
    <row r="395" spans="1:10" x14ac:dyDescent="0.25">
      <c r="A395" s="5">
        <f>A394+1</f>
        <v>394</v>
      </c>
      <c r="B395" s="6" t="s">
        <v>1443</v>
      </c>
      <c r="C395" s="7" t="s">
        <v>2806</v>
      </c>
      <c r="D395" s="6" t="s">
        <v>1445</v>
      </c>
      <c r="E395" s="6" t="s">
        <v>1325</v>
      </c>
      <c r="F395" s="6" t="s">
        <v>1324</v>
      </c>
      <c r="G395" s="6" t="s">
        <v>730</v>
      </c>
      <c r="H395" s="6" t="s">
        <v>880</v>
      </c>
      <c r="I395" s="6" t="s">
        <v>1444</v>
      </c>
      <c r="J395" s="8" t="s">
        <v>5</v>
      </c>
    </row>
    <row r="396" spans="1:10" x14ac:dyDescent="0.25">
      <c r="A396" s="5">
        <f>A395+1</f>
        <v>395</v>
      </c>
      <c r="B396" s="6" t="s">
        <v>1446</v>
      </c>
      <c r="C396" s="7" t="s">
        <v>1447</v>
      </c>
      <c r="D396" s="6" t="s">
        <v>1445</v>
      </c>
      <c r="E396" s="6" t="s">
        <v>1325</v>
      </c>
      <c r="F396" s="6" t="s">
        <v>1324</v>
      </c>
      <c r="G396" s="6" t="s">
        <v>730</v>
      </c>
      <c r="H396" s="6" t="s">
        <v>880</v>
      </c>
      <c r="I396" s="6" t="s">
        <v>1448</v>
      </c>
      <c r="J396" s="8" t="s">
        <v>5</v>
      </c>
    </row>
    <row r="397" spans="1:10" x14ac:dyDescent="0.25">
      <c r="A397" s="5">
        <f>A396+1</f>
        <v>396</v>
      </c>
      <c r="B397" s="6" t="s">
        <v>1449</v>
      </c>
      <c r="C397" s="7" t="s">
        <v>2807</v>
      </c>
      <c r="D397" s="6" t="s">
        <v>1452</v>
      </c>
      <c r="E397" s="6" t="s">
        <v>1325</v>
      </c>
      <c r="F397" s="6" t="s">
        <v>1324</v>
      </c>
      <c r="G397" s="6" t="s">
        <v>730</v>
      </c>
      <c r="H397" s="6" t="s">
        <v>1450</v>
      </c>
      <c r="I397" s="6" t="s">
        <v>1451</v>
      </c>
      <c r="J397" s="8" t="s">
        <v>5</v>
      </c>
    </row>
    <row r="398" spans="1:10" x14ac:dyDescent="0.25">
      <c r="A398" s="5">
        <f>A397+1</f>
        <v>397</v>
      </c>
      <c r="B398" s="6" t="s">
        <v>1453</v>
      </c>
      <c r="C398" s="7" t="s">
        <v>2808</v>
      </c>
      <c r="D398" s="6" t="s">
        <v>1456</v>
      </c>
      <c r="E398" s="6" t="s">
        <v>1325</v>
      </c>
      <c r="F398" s="6" t="s">
        <v>1324</v>
      </c>
      <c r="G398" s="6" t="s">
        <v>730</v>
      </c>
      <c r="H398" s="6" t="s">
        <v>1454</v>
      </c>
      <c r="I398" s="6" t="s">
        <v>1455</v>
      </c>
      <c r="J398" s="8" t="s">
        <v>5</v>
      </c>
    </row>
    <row r="399" spans="1:10" x14ac:dyDescent="0.25">
      <c r="A399" s="5">
        <f>A398+1</f>
        <v>398</v>
      </c>
      <c r="B399" s="6" t="s">
        <v>1457</v>
      </c>
      <c r="C399" s="7" t="s">
        <v>1458</v>
      </c>
      <c r="D399" s="6" t="s">
        <v>1460</v>
      </c>
      <c r="E399" s="6" t="s">
        <v>1325</v>
      </c>
      <c r="F399" s="6" t="s">
        <v>1324</v>
      </c>
      <c r="G399" s="6" t="s">
        <v>730</v>
      </c>
      <c r="H399" s="6" t="s">
        <v>1454</v>
      </c>
      <c r="I399" s="6" t="s">
        <v>1459</v>
      </c>
      <c r="J399" s="8" t="s">
        <v>5</v>
      </c>
    </row>
    <row r="400" spans="1:10" x14ac:dyDescent="0.25">
      <c r="A400" s="5">
        <f>A399+1</f>
        <v>399</v>
      </c>
      <c r="B400" s="6" t="s">
        <v>1461</v>
      </c>
      <c r="C400" s="7" t="s">
        <v>1462</v>
      </c>
      <c r="D400" s="6" t="s">
        <v>1464</v>
      </c>
      <c r="E400" s="6" t="s">
        <v>1325</v>
      </c>
      <c r="F400" s="6" t="s">
        <v>1324</v>
      </c>
      <c r="G400" s="6" t="s">
        <v>730</v>
      </c>
      <c r="H400" s="6" t="s">
        <v>745</v>
      </c>
      <c r="I400" s="6" t="s">
        <v>1463</v>
      </c>
      <c r="J400" s="8" t="s">
        <v>5</v>
      </c>
    </row>
    <row r="401" spans="1:10" x14ac:dyDescent="0.25">
      <c r="A401" s="5">
        <f>A400+1</f>
        <v>400</v>
      </c>
      <c r="B401" s="6" t="s">
        <v>1465</v>
      </c>
      <c r="C401" s="7" t="s">
        <v>1467</v>
      </c>
      <c r="D401" s="6" t="s">
        <v>1469</v>
      </c>
      <c r="E401" s="6" t="s">
        <v>1325</v>
      </c>
      <c r="F401" s="6" t="s">
        <v>1324</v>
      </c>
      <c r="G401" s="6" t="s">
        <v>730</v>
      </c>
      <c r="H401" s="6" t="s">
        <v>1466</v>
      </c>
      <c r="I401" s="6" t="s">
        <v>1468</v>
      </c>
      <c r="J401" s="8" t="s">
        <v>5</v>
      </c>
    </row>
    <row r="402" spans="1:10" x14ac:dyDescent="0.25">
      <c r="A402" s="5">
        <f>A401+1</f>
        <v>401</v>
      </c>
      <c r="B402" s="6" t="s">
        <v>1470</v>
      </c>
      <c r="C402" s="7" t="s">
        <v>1471</v>
      </c>
      <c r="D402" s="6" t="s">
        <v>1473</v>
      </c>
      <c r="E402" s="6" t="s">
        <v>1325</v>
      </c>
      <c r="F402" s="6" t="s">
        <v>1324</v>
      </c>
      <c r="G402" s="6" t="s">
        <v>730</v>
      </c>
      <c r="H402" s="6" t="s">
        <v>749</v>
      </c>
      <c r="I402" s="6" t="s">
        <v>1472</v>
      </c>
      <c r="J402" s="8" t="s">
        <v>5</v>
      </c>
    </row>
    <row r="403" spans="1:10" x14ac:dyDescent="0.25">
      <c r="A403" s="5">
        <f>A402+1</f>
        <v>402</v>
      </c>
      <c r="B403" s="6" t="s">
        <v>1474</v>
      </c>
      <c r="C403" s="7" t="s">
        <v>2809</v>
      </c>
      <c r="D403" s="6" t="s">
        <v>1477</v>
      </c>
      <c r="E403" s="6" t="s">
        <v>1325</v>
      </c>
      <c r="F403" s="6" t="s">
        <v>1324</v>
      </c>
      <c r="G403" s="6" t="s">
        <v>730</v>
      </c>
      <c r="H403" s="6" t="s">
        <v>1475</v>
      </c>
      <c r="I403" s="6" t="s">
        <v>1476</v>
      </c>
      <c r="J403" s="8" t="s">
        <v>5</v>
      </c>
    </row>
    <row r="404" spans="1:10" x14ac:dyDescent="0.25">
      <c r="A404" s="5">
        <f>A403+1</f>
        <v>403</v>
      </c>
      <c r="B404" s="6" t="s">
        <v>1478</v>
      </c>
      <c r="C404" s="7" t="s">
        <v>2810</v>
      </c>
      <c r="D404" s="6" t="s">
        <v>1480</v>
      </c>
      <c r="E404" s="6" t="s">
        <v>1325</v>
      </c>
      <c r="F404" s="6" t="s">
        <v>1324</v>
      </c>
      <c r="G404" s="6" t="s">
        <v>730</v>
      </c>
      <c r="H404" s="6" t="s">
        <v>1475</v>
      </c>
      <c r="I404" s="6" t="s">
        <v>1479</v>
      </c>
      <c r="J404" s="8" t="s">
        <v>5</v>
      </c>
    </row>
    <row r="405" spans="1:10" x14ac:dyDescent="0.25">
      <c r="A405" s="5">
        <f>A404+1</f>
        <v>404</v>
      </c>
      <c r="B405" s="6" t="s">
        <v>1481</v>
      </c>
      <c r="C405" s="7" t="s">
        <v>2811</v>
      </c>
      <c r="D405" s="6" t="s">
        <v>1483</v>
      </c>
      <c r="E405" s="6" t="s">
        <v>1325</v>
      </c>
      <c r="F405" s="6" t="s">
        <v>1324</v>
      </c>
      <c r="G405" s="6" t="s">
        <v>730</v>
      </c>
      <c r="H405" s="6" t="s">
        <v>1475</v>
      </c>
      <c r="I405" s="6" t="s">
        <v>1482</v>
      </c>
      <c r="J405" s="8" t="s">
        <v>5</v>
      </c>
    </row>
    <row r="406" spans="1:10" x14ac:dyDescent="0.25">
      <c r="A406" s="5">
        <f>A405+1</f>
        <v>405</v>
      </c>
      <c r="B406" s="6" t="s">
        <v>1484</v>
      </c>
      <c r="C406" s="7" t="s">
        <v>1485</v>
      </c>
      <c r="D406" s="6" t="s">
        <v>1487</v>
      </c>
      <c r="E406" s="6" t="s">
        <v>1325</v>
      </c>
      <c r="F406" s="6" t="s">
        <v>1324</v>
      </c>
      <c r="G406" s="6" t="s">
        <v>730</v>
      </c>
      <c r="H406" s="6" t="s">
        <v>1475</v>
      </c>
      <c r="I406" s="6" t="s">
        <v>1486</v>
      </c>
      <c r="J406" s="8" t="s">
        <v>5</v>
      </c>
    </row>
    <row r="407" spans="1:10" x14ac:dyDescent="0.25">
      <c r="A407" s="5">
        <f>A406+1</f>
        <v>406</v>
      </c>
      <c r="B407" s="6" t="s">
        <v>1488</v>
      </c>
      <c r="C407" s="7" t="s">
        <v>1490</v>
      </c>
      <c r="D407" s="6" t="s">
        <v>1492</v>
      </c>
      <c r="E407" s="6" t="s">
        <v>1325</v>
      </c>
      <c r="F407" s="6" t="s">
        <v>1324</v>
      </c>
      <c r="G407" s="6" t="s">
        <v>730</v>
      </c>
      <c r="H407" s="6" t="s">
        <v>1489</v>
      </c>
      <c r="I407" s="6" t="s">
        <v>1491</v>
      </c>
      <c r="J407" s="8" t="s">
        <v>5</v>
      </c>
    </row>
    <row r="408" spans="1:10" x14ac:dyDescent="0.25">
      <c r="A408" s="5">
        <f>A407+1</f>
        <v>407</v>
      </c>
      <c r="B408" s="6" t="s">
        <v>1493</v>
      </c>
      <c r="C408" s="7" t="s">
        <v>1494</v>
      </c>
      <c r="D408" s="6" t="s">
        <v>1496</v>
      </c>
      <c r="E408" s="6" t="s">
        <v>1325</v>
      </c>
      <c r="F408" s="6" t="s">
        <v>1324</v>
      </c>
      <c r="G408" s="6" t="s">
        <v>730</v>
      </c>
      <c r="H408" s="6" t="s">
        <v>988</v>
      </c>
      <c r="I408" s="6" t="s">
        <v>1495</v>
      </c>
      <c r="J408" s="8" t="s">
        <v>5</v>
      </c>
    </row>
    <row r="409" spans="1:10" x14ac:dyDescent="0.25">
      <c r="A409" s="5">
        <f>A408+1</f>
        <v>408</v>
      </c>
      <c r="B409" s="6" t="s">
        <v>1497</v>
      </c>
      <c r="C409" s="7" t="s">
        <v>1498</v>
      </c>
      <c r="D409" s="6" t="s">
        <v>1500</v>
      </c>
      <c r="E409" s="6" t="s">
        <v>1325</v>
      </c>
      <c r="F409" s="6" t="s">
        <v>1324</v>
      </c>
      <c r="G409" s="6" t="s">
        <v>730</v>
      </c>
      <c r="H409" s="6" t="s">
        <v>759</v>
      </c>
      <c r="I409" s="6" t="s">
        <v>1499</v>
      </c>
      <c r="J409" s="8" t="s">
        <v>5</v>
      </c>
    </row>
    <row r="410" spans="1:10" x14ac:dyDescent="0.25">
      <c r="A410" s="5">
        <f>A409+1</f>
        <v>409</v>
      </c>
      <c r="B410" s="6" t="s">
        <v>1501</v>
      </c>
      <c r="C410" s="7" t="s">
        <v>1503</v>
      </c>
      <c r="D410" s="6" t="s">
        <v>1505</v>
      </c>
      <c r="E410" s="6" t="s">
        <v>1325</v>
      </c>
      <c r="F410" s="6" t="s">
        <v>1324</v>
      </c>
      <c r="G410" s="6" t="s">
        <v>730</v>
      </c>
      <c r="H410" s="6" t="s">
        <v>1502</v>
      </c>
      <c r="I410" s="6" t="s">
        <v>1504</v>
      </c>
      <c r="J410" s="8" t="s">
        <v>5</v>
      </c>
    </row>
    <row r="411" spans="1:10" x14ac:dyDescent="0.25">
      <c r="A411" s="5">
        <f>A410+1</f>
        <v>410</v>
      </c>
      <c r="B411" s="6" t="s">
        <v>1506</v>
      </c>
      <c r="C411" s="7" t="s">
        <v>1507</v>
      </c>
      <c r="D411" s="6" t="s">
        <v>1509</v>
      </c>
      <c r="E411" s="6" t="s">
        <v>1325</v>
      </c>
      <c r="F411" s="6" t="s">
        <v>1324</v>
      </c>
      <c r="G411" s="6" t="s">
        <v>371</v>
      </c>
      <c r="H411" s="6" t="s">
        <v>541</v>
      </c>
      <c r="I411" s="6" t="s">
        <v>1508</v>
      </c>
      <c r="J411" s="8" t="s">
        <v>5</v>
      </c>
    </row>
    <row r="412" spans="1:10" x14ac:dyDescent="0.25">
      <c r="A412" s="5">
        <f>A411+1</f>
        <v>411</v>
      </c>
      <c r="B412" s="6" t="s">
        <v>1510</v>
      </c>
      <c r="C412" s="7" t="s">
        <v>1511</v>
      </c>
      <c r="D412" s="6" t="s">
        <v>1513</v>
      </c>
      <c r="E412" s="6" t="s">
        <v>1325</v>
      </c>
      <c r="F412" s="6" t="s">
        <v>1324</v>
      </c>
      <c r="G412" s="6" t="s">
        <v>371</v>
      </c>
      <c r="H412" s="6" t="s">
        <v>541</v>
      </c>
      <c r="I412" s="6" t="s">
        <v>1512</v>
      </c>
      <c r="J412" s="8" t="s">
        <v>5</v>
      </c>
    </row>
    <row r="413" spans="1:10" x14ac:dyDescent="0.25">
      <c r="A413" s="5">
        <f>A412+1</f>
        <v>412</v>
      </c>
      <c r="B413" s="6" t="s">
        <v>1514</v>
      </c>
      <c r="C413" s="7" t="s">
        <v>1515</v>
      </c>
      <c r="D413" s="6" t="s">
        <v>1517</v>
      </c>
      <c r="E413" s="6" t="s">
        <v>1325</v>
      </c>
      <c r="F413" s="6" t="s">
        <v>1324</v>
      </c>
      <c r="G413" s="6" t="s">
        <v>371</v>
      </c>
      <c r="H413" s="6" t="s">
        <v>553</v>
      </c>
      <c r="I413" s="6" t="s">
        <v>1516</v>
      </c>
      <c r="J413" s="8" t="s">
        <v>5</v>
      </c>
    </row>
    <row r="414" spans="1:10" x14ac:dyDescent="0.25">
      <c r="A414" s="5">
        <f>A413+1</f>
        <v>413</v>
      </c>
      <c r="B414" s="6" t="s">
        <v>1518</v>
      </c>
      <c r="C414" s="7" t="s">
        <v>1519</v>
      </c>
      <c r="D414" s="6" t="s">
        <v>1517</v>
      </c>
      <c r="E414" s="6" t="s">
        <v>1325</v>
      </c>
      <c r="F414" s="6" t="s">
        <v>1324</v>
      </c>
      <c r="G414" s="6" t="s">
        <v>371</v>
      </c>
      <c r="H414" s="6" t="s">
        <v>553</v>
      </c>
      <c r="I414" s="6" t="s">
        <v>1520</v>
      </c>
      <c r="J414" s="8" t="s">
        <v>5</v>
      </c>
    </row>
    <row r="415" spans="1:10" x14ac:dyDescent="0.25">
      <c r="A415" s="5">
        <f>A414+1</f>
        <v>414</v>
      </c>
      <c r="B415" s="6" t="s">
        <v>1521</v>
      </c>
      <c r="C415" s="7" t="s">
        <v>1522</v>
      </c>
      <c r="D415" s="6" t="s">
        <v>1517</v>
      </c>
      <c r="E415" s="6" t="s">
        <v>1325</v>
      </c>
      <c r="F415" s="6" t="s">
        <v>1324</v>
      </c>
      <c r="G415" s="6" t="s">
        <v>371</v>
      </c>
      <c r="H415" s="6" t="s">
        <v>553</v>
      </c>
      <c r="I415" s="6" t="s">
        <v>1523</v>
      </c>
      <c r="J415" s="8" t="s">
        <v>5</v>
      </c>
    </row>
    <row r="416" spans="1:10" x14ac:dyDescent="0.25">
      <c r="A416" s="5">
        <f>A415+1</f>
        <v>415</v>
      </c>
      <c r="B416" s="6" t="s">
        <v>1524</v>
      </c>
      <c r="C416" s="7" t="s">
        <v>1525</v>
      </c>
      <c r="D416" s="6" t="s">
        <v>1517</v>
      </c>
      <c r="E416" s="6" t="s">
        <v>1325</v>
      </c>
      <c r="F416" s="6" t="s">
        <v>1324</v>
      </c>
      <c r="G416" s="6" t="s">
        <v>371</v>
      </c>
      <c r="H416" s="6" t="s">
        <v>553</v>
      </c>
      <c r="I416" s="6" t="s">
        <v>1526</v>
      </c>
      <c r="J416" s="8" t="s">
        <v>5</v>
      </c>
    </row>
    <row r="417" spans="1:10" x14ac:dyDescent="0.25">
      <c r="A417" s="5">
        <f>A416+1</f>
        <v>416</v>
      </c>
      <c r="B417" s="6" t="s">
        <v>1527</v>
      </c>
      <c r="C417" s="7" t="s">
        <v>1528</v>
      </c>
      <c r="D417" s="6" t="s">
        <v>1530</v>
      </c>
      <c r="E417" s="6" t="s">
        <v>1325</v>
      </c>
      <c r="F417" s="6" t="s">
        <v>1324</v>
      </c>
      <c r="G417" s="6" t="s">
        <v>371</v>
      </c>
      <c r="H417" s="6" t="s">
        <v>372</v>
      </c>
      <c r="I417" s="6" t="s">
        <v>1529</v>
      </c>
      <c r="J417" s="8" t="s">
        <v>5</v>
      </c>
    </row>
    <row r="418" spans="1:10" x14ac:dyDescent="0.25">
      <c r="A418" s="5">
        <f>A417+1</f>
        <v>417</v>
      </c>
      <c r="B418" s="6" t="s">
        <v>1531</v>
      </c>
      <c r="C418" s="7" t="s">
        <v>1532</v>
      </c>
      <c r="D418" s="6" t="s">
        <v>1534</v>
      </c>
      <c r="E418" s="6" t="s">
        <v>1325</v>
      </c>
      <c r="F418" s="6" t="s">
        <v>1324</v>
      </c>
      <c r="G418" s="6" t="s">
        <v>371</v>
      </c>
      <c r="H418" s="6" t="s">
        <v>598</v>
      </c>
      <c r="I418" s="6" t="s">
        <v>1533</v>
      </c>
      <c r="J418" s="8" t="s">
        <v>5</v>
      </c>
    </row>
    <row r="419" spans="1:10" x14ac:dyDescent="0.25">
      <c r="A419" s="5">
        <f>A418+1</f>
        <v>418</v>
      </c>
      <c r="B419" s="6" t="s">
        <v>1535</v>
      </c>
      <c r="C419" s="7" t="s">
        <v>1536</v>
      </c>
      <c r="D419" s="6" t="s">
        <v>1538</v>
      </c>
      <c r="E419" s="6" t="s">
        <v>1325</v>
      </c>
      <c r="F419" s="6" t="s">
        <v>1324</v>
      </c>
      <c r="G419" s="6" t="s">
        <v>371</v>
      </c>
      <c r="H419" s="6" t="s">
        <v>598</v>
      </c>
      <c r="I419" s="6" t="s">
        <v>1537</v>
      </c>
      <c r="J419" s="8" t="s">
        <v>5</v>
      </c>
    </row>
    <row r="420" spans="1:10" x14ac:dyDescent="0.25">
      <c r="A420" s="5">
        <f>A419+1</f>
        <v>419</v>
      </c>
      <c r="B420" s="6" t="s">
        <v>1539</v>
      </c>
      <c r="C420" s="7" t="s">
        <v>2812</v>
      </c>
      <c r="D420" s="6" t="s">
        <v>1538</v>
      </c>
      <c r="E420" s="6" t="s">
        <v>1325</v>
      </c>
      <c r="F420" s="6" t="s">
        <v>1324</v>
      </c>
      <c r="G420" s="6" t="s">
        <v>371</v>
      </c>
      <c r="H420" s="6" t="s">
        <v>598</v>
      </c>
      <c r="I420" s="6" t="s">
        <v>1540</v>
      </c>
      <c r="J420" s="8" t="s">
        <v>5</v>
      </c>
    </row>
    <row r="421" spans="1:10" x14ac:dyDescent="0.25">
      <c r="A421" s="5">
        <f>A420+1</f>
        <v>420</v>
      </c>
      <c r="B421" s="6" t="s">
        <v>1541</v>
      </c>
      <c r="C421" s="7" t="s">
        <v>1542</v>
      </c>
      <c r="D421" s="6" t="s">
        <v>1544</v>
      </c>
      <c r="E421" s="6" t="s">
        <v>1325</v>
      </c>
      <c r="F421" s="6" t="s">
        <v>1324</v>
      </c>
      <c r="G421" s="6" t="s">
        <v>371</v>
      </c>
      <c r="H421" s="6" t="s">
        <v>607</v>
      </c>
      <c r="I421" s="6" t="s">
        <v>1543</v>
      </c>
      <c r="J421" s="8" t="s">
        <v>5</v>
      </c>
    </row>
    <row r="422" spans="1:10" x14ac:dyDescent="0.25">
      <c r="A422" s="5">
        <f>A421+1</f>
        <v>421</v>
      </c>
      <c r="B422" s="6" t="s">
        <v>1545</v>
      </c>
      <c r="C422" s="7" t="s">
        <v>2813</v>
      </c>
      <c r="D422" s="6" t="s">
        <v>1547</v>
      </c>
      <c r="E422" s="6" t="s">
        <v>1549</v>
      </c>
      <c r="F422" s="6" t="s">
        <v>1548</v>
      </c>
      <c r="G422" s="6" t="s">
        <v>309</v>
      </c>
      <c r="H422" s="6" t="s">
        <v>1146</v>
      </c>
      <c r="I422" s="6" t="s">
        <v>1546</v>
      </c>
      <c r="J422" s="8" t="s">
        <v>5</v>
      </c>
    </row>
    <row r="423" spans="1:10" x14ac:dyDescent="0.25">
      <c r="A423" s="5">
        <f>A422+1</f>
        <v>422</v>
      </c>
      <c r="B423" s="6" t="s">
        <v>1550</v>
      </c>
      <c r="C423" s="7" t="s">
        <v>2814</v>
      </c>
      <c r="D423" s="6" t="s">
        <v>1547</v>
      </c>
      <c r="E423" s="6" t="s">
        <v>1549</v>
      </c>
      <c r="F423" s="6" t="s">
        <v>1548</v>
      </c>
      <c r="G423" s="6" t="s">
        <v>309</v>
      </c>
      <c r="H423" s="6" t="s">
        <v>1146</v>
      </c>
      <c r="I423" s="6" t="s">
        <v>1551</v>
      </c>
      <c r="J423" s="8" t="s">
        <v>5</v>
      </c>
    </row>
    <row r="424" spans="1:10" x14ac:dyDescent="0.25">
      <c r="A424" s="5">
        <f>A423+1</f>
        <v>423</v>
      </c>
      <c r="B424" s="6" t="s">
        <v>1552</v>
      </c>
      <c r="C424" s="7" t="s">
        <v>1553</v>
      </c>
      <c r="D424" s="6" t="s">
        <v>1555</v>
      </c>
      <c r="E424" s="6" t="s">
        <v>1549</v>
      </c>
      <c r="F424" s="6" t="s">
        <v>1548</v>
      </c>
      <c r="G424" s="6" t="s">
        <v>309</v>
      </c>
      <c r="H424" s="6" t="s">
        <v>310</v>
      </c>
      <c r="I424" s="6" t="s">
        <v>1554</v>
      </c>
      <c r="J424" s="8" t="s">
        <v>5</v>
      </c>
    </row>
    <row r="425" spans="1:10" x14ac:dyDescent="0.25">
      <c r="A425" s="5">
        <f>A424+1</f>
        <v>424</v>
      </c>
      <c r="B425" s="6" t="s">
        <v>1556</v>
      </c>
      <c r="C425" s="7" t="s">
        <v>2815</v>
      </c>
      <c r="D425" s="6" t="s">
        <v>1558</v>
      </c>
      <c r="E425" s="6" t="s">
        <v>1549</v>
      </c>
      <c r="F425" s="6" t="s">
        <v>1548</v>
      </c>
      <c r="G425" s="6" t="s">
        <v>309</v>
      </c>
      <c r="H425" s="6" t="s">
        <v>310</v>
      </c>
      <c r="I425" s="6" t="s">
        <v>1557</v>
      </c>
      <c r="J425" s="8" t="s">
        <v>5</v>
      </c>
    </row>
    <row r="426" spans="1:10" x14ac:dyDescent="0.25">
      <c r="A426" s="5">
        <f>A425+1</f>
        <v>425</v>
      </c>
      <c r="B426" s="6" t="s">
        <v>1559</v>
      </c>
      <c r="C426" s="7" t="s">
        <v>1560</v>
      </c>
      <c r="D426" s="6" t="s">
        <v>1351</v>
      </c>
      <c r="E426" s="6" t="s">
        <v>1549</v>
      </c>
      <c r="F426" s="6" t="s">
        <v>1548</v>
      </c>
      <c r="G426" s="6" t="s">
        <v>309</v>
      </c>
      <c r="H426" s="6" t="s">
        <v>1348</v>
      </c>
      <c r="I426" s="6" t="s">
        <v>1561</v>
      </c>
      <c r="J426" s="8" t="s">
        <v>5</v>
      </c>
    </row>
    <row r="427" spans="1:10" x14ac:dyDescent="0.25">
      <c r="A427" s="5">
        <f>A426+1</f>
        <v>426</v>
      </c>
      <c r="B427" s="6" t="s">
        <v>1562</v>
      </c>
      <c r="C427" s="7" t="s">
        <v>1563</v>
      </c>
      <c r="D427" s="6" t="s">
        <v>1351</v>
      </c>
      <c r="E427" s="6" t="s">
        <v>1549</v>
      </c>
      <c r="F427" s="6" t="s">
        <v>1548</v>
      </c>
      <c r="G427" s="6" t="s">
        <v>309</v>
      </c>
      <c r="H427" s="6" t="s">
        <v>1348</v>
      </c>
      <c r="I427" s="6" t="s">
        <v>1564</v>
      </c>
      <c r="J427" s="8" t="s">
        <v>5</v>
      </c>
    </row>
    <row r="428" spans="1:10" x14ac:dyDescent="0.25">
      <c r="A428" s="5">
        <f>A427+1</f>
        <v>427</v>
      </c>
      <c r="B428" s="6" t="s">
        <v>1565</v>
      </c>
      <c r="C428" s="7" t="s">
        <v>2816</v>
      </c>
      <c r="D428" s="6" t="s">
        <v>1567</v>
      </c>
      <c r="E428" s="6" t="s">
        <v>1549</v>
      </c>
      <c r="F428" s="6" t="s">
        <v>1548</v>
      </c>
      <c r="G428" s="6" t="s">
        <v>309</v>
      </c>
      <c r="H428" s="6" t="s">
        <v>1052</v>
      </c>
      <c r="I428" s="6" t="s">
        <v>1566</v>
      </c>
      <c r="J428" s="8" t="s">
        <v>5</v>
      </c>
    </row>
    <row r="429" spans="1:10" x14ac:dyDescent="0.25">
      <c r="A429" s="5">
        <f>A428+1</f>
        <v>428</v>
      </c>
      <c r="B429" s="6" t="s">
        <v>1568</v>
      </c>
      <c r="C429" s="7" t="s">
        <v>2817</v>
      </c>
      <c r="D429" s="6" t="s">
        <v>1567</v>
      </c>
      <c r="E429" s="6" t="s">
        <v>1549</v>
      </c>
      <c r="F429" s="6" t="s">
        <v>1548</v>
      </c>
      <c r="G429" s="6" t="s">
        <v>309</v>
      </c>
      <c r="H429" s="6" t="s">
        <v>1052</v>
      </c>
      <c r="I429" s="6" t="s">
        <v>1569</v>
      </c>
      <c r="J429" s="8" t="s">
        <v>5</v>
      </c>
    </row>
    <row r="430" spans="1:10" x14ac:dyDescent="0.25">
      <c r="A430" s="5">
        <f>A429+1</f>
        <v>429</v>
      </c>
      <c r="B430" s="6" t="s">
        <v>1570</v>
      </c>
      <c r="C430" s="7" t="s">
        <v>2818</v>
      </c>
      <c r="D430" s="6" t="s">
        <v>1163</v>
      </c>
      <c r="E430" s="6" t="s">
        <v>1549</v>
      </c>
      <c r="F430" s="6" t="s">
        <v>1548</v>
      </c>
      <c r="G430" s="6" t="s">
        <v>309</v>
      </c>
      <c r="H430" s="6" t="s">
        <v>321</v>
      </c>
      <c r="I430" s="6" t="s">
        <v>1571</v>
      </c>
      <c r="J430" s="8" t="s">
        <v>5</v>
      </c>
    </row>
    <row r="431" spans="1:10" x14ac:dyDescent="0.25">
      <c r="A431" s="5">
        <f>A430+1</f>
        <v>430</v>
      </c>
      <c r="B431" s="6" t="s">
        <v>1572</v>
      </c>
      <c r="C431" s="7" t="s">
        <v>1573</v>
      </c>
      <c r="D431" s="6" t="s">
        <v>1163</v>
      </c>
      <c r="E431" s="6" t="s">
        <v>1549</v>
      </c>
      <c r="F431" s="6" t="s">
        <v>1548</v>
      </c>
      <c r="G431" s="6" t="s">
        <v>309</v>
      </c>
      <c r="H431" s="6" t="s">
        <v>321</v>
      </c>
      <c r="I431" s="6" t="s">
        <v>1574</v>
      </c>
      <c r="J431" s="8" t="s">
        <v>5</v>
      </c>
    </row>
    <row r="432" spans="1:10" x14ac:dyDescent="0.25">
      <c r="A432" s="5">
        <f>A431+1</f>
        <v>431</v>
      </c>
      <c r="B432" s="6" t="s">
        <v>1575</v>
      </c>
      <c r="C432" s="7" t="s">
        <v>1576</v>
      </c>
      <c r="D432" s="6" t="s">
        <v>1163</v>
      </c>
      <c r="E432" s="6" t="s">
        <v>1549</v>
      </c>
      <c r="F432" s="6" t="s">
        <v>1548</v>
      </c>
      <c r="G432" s="6" t="s">
        <v>309</v>
      </c>
      <c r="H432" s="6" t="s">
        <v>321</v>
      </c>
      <c r="I432" s="6" t="s">
        <v>1577</v>
      </c>
      <c r="J432" s="8" t="s">
        <v>5</v>
      </c>
    </row>
    <row r="433" spans="1:10" x14ac:dyDescent="0.25">
      <c r="A433" s="5">
        <f>A432+1</f>
        <v>432</v>
      </c>
      <c r="B433" s="6" t="s">
        <v>1578</v>
      </c>
      <c r="C433" s="7" t="s">
        <v>1579</v>
      </c>
      <c r="D433" s="6" t="s">
        <v>1581</v>
      </c>
      <c r="E433" s="6" t="s">
        <v>1549</v>
      </c>
      <c r="F433" s="6" t="s">
        <v>1548</v>
      </c>
      <c r="G433" s="6" t="s">
        <v>309</v>
      </c>
      <c r="H433" s="6" t="s">
        <v>329</v>
      </c>
      <c r="I433" s="6" t="s">
        <v>1580</v>
      </c>
      <c r="J433" s="8" t="s">
        <v>5</v>
      </c>
    </row>
    <row r="434" spans="1:10" x14ac:dyDescent="0.25">
      <c r="A434" s="5">
        <f>A433+1</f>
        <v>433</v>
      </c>
      <c r="B434" s="6" t="s">
        <v>1582</v>
      </c>
      <c r="C434" s="7" t="s">
        <v>1583</v>
      </c>
      <c r="D434" s="6" t="s">
        <v>1172</v>
      </c>
      <c r="E434" s="6" t="s">
        <v>1549</v>
      </c>
      <c r="F434" s="6" t="s">
        <v>1548</v>
      </c>
      <c r="G434" s="6" t="s">
        <v>309</v>
      </c>
      <c r="H434" s="6" t="s">
        <v>1169</v>
      </c>
      <c r="I434" s="6" t="s">
        <v>1584</v>
      </c>
      <c r="J434" s="8" t="s">
        <v>5</v>
      </c>
    </row>
    <row r="435" spans="1:10" x14ac:dyDescent="0.25">
      <c r="A435" s="5">
        <f>A434+1</f>
        <v>434</v>
      </c>
      <c r="B435" s="6" t="s">
        <v>1585</v>
      </c>
      <c r="C435" s="7" t="s">
        <v>2819</v>
      </c>
      <c r="D435" s="6" t="s">
        <v>1588</v>
      </c>
      <c r="E435" s="6" t="s">
        <v>1549</v>
      </c>
      <c r="F435" s="6" t="s">
        <v>1548</v>
      </c>
      <c r="G435" s="6" t="s">
        <v>309</v>
      </c>
      <c r="H435" s="6" t="s">
        <v>1586</v>
      </c>
      <c r="I435" s="6" t="s">
        <v>1587</v>
      </c>
      <c r="J435" s="8" t="s">
        <v>5</v>
      </c>
    </row>
    <row r="436" spans="1:10" x14ac:dyDescent="0.25">
      <c r="A436" s="5">
        <f>A435+1</f>
        <v>435</v>
      </c>
      <c r="B436" s="6" t="s">
        <v>1589</v>
      </c>
      <c r="C436" s="7" t="s">
        <v>1590</v>
      </c>
      <c r="D436" s="6" t="s">
        <v>1184</v>
      </c>
      <c r="E436" s="6" t="s">
        <v>1549</v>
      </c>
      <c r="F436" s="6" t="s">
        <v>1548</v>
      </c>
      <c r="G436" s="6" t="s">
        <v>309</v>
      </c>
      <c r="H436" s="6" t="s">
        <v>1078</v>
      </c>
      <c r="I436" s="6" t="s">
        <v>1591</v>
      </c>
      <c r="J436" s="8" t="s">
        <v>5</v>
      </c>
    </row>
    <row r="437" spans="1:10" x14ac:dyDescent="0.25">
      <c r="A437" s="5">
        <f>A436+1</f>
        <v>436</v>
      </c>
      <c r="B437" s="6" t="s">
        <v>1592</v>
      </c>
      <c r="C437" s="7" t="s">
        <v>1593</v>
      </c>
      <c r="D437" s="6" t="s">
        <v>1180</v>
      </c>
      <c r="E437" s="6" t="s">
        <v>1549</v>
      </c>
      <c r="F437" s="6" t="s">
        <v>1548</v>
      </c>
      <c r="G437" s="6" t="s">
        <v>309</v>
      </c>
      <c r="H437" s="6" t="s">
        <v>1078</v>
      </c>
      <c r="I437" s="6" t="s">
        <v>1594</v>
      </c>
      <c r="J437" s="8" t="s">
        <v>5</v>
      </c>
    </row>
    <row r="438" spans="1:10" x14ac:dyDescent="0.25">
      <c r="A438" s="5">
        <f>A437+1</f>
        <v>437</v>
      </c>
      <c r="B438" s="6" t="s">
        <v>1595</v>
      </c>
      <c r="C438" s="7" t="s">
        <v>1596</v>
      </c>
      <c r="D438" s="6" t="s">
        <v>1598</v>
      </c>
      <c r="E438" s="6" t="s">
        <v>1549</v>
      </c>
      <c r="F438" s="6" t="s">
        <v>1548</v>
      </c>
      <c r="G438" s="6" t="s">
        <v>309</v>
      </c>
      <c r="H438" s="6" t="s">
        <v>1195</v>
      </c>
      <c r="I438" s="6" t="s">
        <v>1597</v>
      </c>
      <c r="J438" s="8" t="s">
        <v>5</v>
      </c>
    </row>
    <row r="439" spans="1:10" x14ac:dyDescent="0.25">
      <c r="A439" s="5">
        <f>A438+1</f>
        <v>438</v>
      </c>
      <c r="B439" s="6" t="s">
        <v>1599</v>
      </c>
      <c r="C439" s="7" t="s">
        <v>1600</v>
      </c>
      <c r="D439" s="6" t="s">
        <v>1598</v>
      </c>
      <c r="E439" s="6" t="s">
        <v>1549</v>
      </c>
      <c r="F439" s="6" t="s">
        <v>1548</v>
      </c>
      <c r="G439" s="6" t="s">
        <v>309</v>
      </c>
      <c r="H439" s="6" t="s">
        <v>1195</v>
      </c>
      <c r="I439" s="6" t="s">
        <v>1601</v>
      </c>
      <c r="J439" s="8" t="s">
        <v>5</v>
      </c>
    </row>
    <row r="440" spans="1:10" x14ac:dyDescent="0.25">
      <c r="A440" s="5">
        <f>A439+1</f>
        <v>439</v>
      </c>
      <c r="B440" s="6" t="s">
        <v>1602</v>
      </c>
      <c r="C440" s="7" t="s">
        <v>1603</v>
      </c>
      <c r="D440" s="6" t="s">
        <v>1605</v>
      </c>
      <c r="E440" s="6" t="s">
        <v>1549</v>
      </c>
      <c r="F440" s="6" t="s">
        <v>1548</v>
      </c>
      <c r="G440" s="6" t="s">
        <v>309</v>
      </c>
      <c r="H440" s="6" t="s">
        <v>832</v>
      </c>
      <c r="I440" s="6" t="s">
        <v>1604</v>
      </c>
      <c r="J440" s="8" t="s">
        <v>5</v>
      </c>
    </row>
    <row r="441" spans="1:10" x14ac:dyDescent="0.25">
      <c r="A441" s="5">
        <f>A440+1</f>
        <v>440</v>
      </c>
      <c r="B441" s="6" t="s">
        <v>1606</v>
      </c>
      <c r="C441" s="7" t="s">
        <v>1607</v>
      </c>
      <c r="D441" s="6" t="s">
        <v>835</v>
      </c>
      <c r="E441" s="6" t="s">
        <v>1549</v>
      </c>
      <c r="F441" s="6" t="s">
        <v>1548</v>
      </c>
      <c r="G441" s="6" t="s">
        <v>309</v>
      </c>
      <c r="H441" s="6" t="s">
        <v>832</v>
      </c>
      <c r="I441" s="6" t="s">
        <v>1608</v>
      </c>
      <c r="J441" s="8" t="s">
        <v>5</v>
      </c>
    </row>
    <row r="442" spans="1:10" x14ac:dyDescent="0.25">
      <c r="A442" s="5">
        <f>A441+1</f>
        <v>441</v>
      </c>
      <c r="B442" s="6" t="s">
        <v>1609</v>
      </c>
      <c r="C442" s="7" t="s">
        <v>1610</v>
      </c>
      <c r="D442" s="6" t="s">
        <v>1250</v>
      </c>
      <c r="E442" s="6" t="s">
        <v>1549</v>
      </c>
      <c r="F442" s="6" t="s">
        <v>1548</v>
      </c>
      <c r="G442" s="6" t="s">
        <v>1</v>
      </c>
      <c r="H442" s="6" t="s">
        <v>91</v>
      </c>
      <c r="I442" s="6" t="s">
        <v>1611</v>
      </c>
      <c r="J442" s="8" t="s">
        <v>5</v>
      </c>
    </row>
    <row r="443" spans="1:10" x14ac:dyDescent="0.25">
      <c r="A443" s="5">
        <f>A442+1</f>
        <v>442</v>
      </c>
      <c r="B443" s="6" t="s">
        <v>1612</v>
      </c>
      <c r="C443" s="7" t="s">
        <v>1613</v>
      </c>
      <c r="D443" s="6" t="s">
        <v>1615</v>
      </c>
      <c r="E443" s="6" t="s">
        <v>1549</v>
      </c>
      <c r="F443" s="6" t="s">
        <v>1548</v>
      </c>
      <c r="G443" s="6" t="s">
        <v>1</v>
      </c>
      <c r="H443" s="6" t="s">
        <v>155</v>
      </c>
      <c r="I443" s="6" t="s">
        <v>1614</v>
      </c>
      <c r="J443" s="8" t="s">
        <v>5</v>
      </c>
    </row>
    <row r="444" spans="1:10" x14ac:dyDescent="0.25">
      <c r="A444" s="5">
        <f>A443+1</f>
        <v>443</v>
      </c>
      <c r="B444" s="6" t="s">
        <v>1616</v>
      </c>
      <c r="C444" s="7" t="s">
        <v>2820</v>
      </c>
      <c r="D444" s="6" t="s">
        <v>1618</v>
      </c>
      <c r="E444" s="6" t="s">
        <v>1549</v>
      </c>
      <c r="F444" s="6" t="s">
        <v>1548</v>
      </c>
      <c r="G444" s="6" t="s">
        <v>1</v>
      </c>
      <c r="H444" s="6" t="s">
        <v>191</v>
      </c>
      <c r="I444" s="6" t="s">
        <v>1617</v>
      </c>
      <c r="J444" s="8" t="s">
        <v>5</v>
      </c>
    </row>
    <row r="445" spans="1:10" x14ac:dyDescent="0.25">
      <c r="A445" s="5">
        <f>A444+1</f>
        <v>444</v>
      </c>
      <c r="B445" s="6" t="s">
        <v>1619</v>
      </c>
      <c r="C445" s="7" t="s">
        <v>1620</v>
      </c>
      <c r="D445" s="6" t="s">
        <v>1618</v>
      </c>
      <c r="E445" s="6" t="s">
        <v>1549</v>
      </c>
      <c r="F445" s="6" t="s">
        <v>1548</v>
      </c>
      <c r="G445" s="6" t="s">
        <v>1</v>
      </c>
      <c r="H445" s="6" t="s">
        <v>191</v>
      </c>
      <c r="I445" s="6" t="s">
        <v>1621</v>
      </c>
      <c r="J445" s="8" t="s">
        <v>5</v>
      </c>
    </row>
    <row r="446" spans="1:10" x14ac:dyDescent="0.25">
      <c r="A446" s="5">
        <f>A445+1</f>
        <v>445</v>
      </c>
      <c r="B446" s="6" t="s">
        <v>1622</v>
      </c>
      <c r="C446" s="7" t="s">
        <v>2821</v>
      </c>
      <c r="D446" s="6" t="s">
        <v>1624</v>
      </c>
      <c r="E446" s="6" t="s">
        <v>1549</v>
      </c>
      <c r="F446" s="6" t="s">
        <v>1548</v>
      </c>
      <c r="G446" s="6" t="s">
        <v>1</v>
      </c>
      <c r="H446" s="6" t="s">
        <v>520</v>
      </c>
      <c r="I446" s="6" t="s">
        <v>1623</v>
      </c>
      <c r="J446" s="8" t="s">
        <v>5</v>
      </c>
    </row>
    <row r="447" spans="1:10" x14ac:dyDescent="0.25">
      <c r="A447" s="5">
        <f>A446+1</f>
        <v>446</v>
      </c>
      <c r="B447" s="6" t="s">
        <v>1625</v>
      </c>
      <c r="C447" s="7" t="s">
        <v>1626</v>
      </c>
      <c r="D447" s="6" t="s">
        <v>1628</v>
      </c>
      <c r="E447" s="6" t="s">
        <v>1549</v>
      </c>
      <c r="F447" s="6" t="s">
        <v>1548</v>
      </c>
      <c r="G447" s="6" t="s">
        <v>1</v>
      </c>
      <c r="H447" s="6" t="s">
        <v>520</v>
      </c>
      <c r="I447" s="6" t="s">
        <v>1627</v>
      </c>
      <c r="J447" s="8" t="s">
        <v>5</v>
      </c>
    </row>
    <row r="448" spans="1:10" x14ac:dyDescent="0.25">
      <c r="A448" s="5">
        <f>A447+1</f>
        <v>447</v>
      </c>
      <c r="B448" s="6" t="s">
        <v>1629</v>
      </c>
      <c r="C448" s="7" t="s">
        <v>1630</v>
      </c>
      <c r="D448" s="6" t="s">
        <v>1628</v>
      </c>
      <c r="E448" s="6" t="s">
        <v>1549</v>
      </c>
      <c r="F448" s="6" t="s">
        <v>1548</v>
      </c>
      <c r="G448" s="6" t="s">
        <v>1</v>
      </c>
      <c r="H448" s="6" t="s">
        <v>520</v>
      </c>
      <c r="I448" s="6" t="s">
        <v>1631</v>
      </c>
      <c r="J448" s="8" t="s">
        <v>5</v>
      </c>
    </row>
    <row r="449" spans="1:10" x14ac:dyDescent="0.25">
      <c r="A449" s="5">
        <f>A448+1</f>
        <v>448</v>
      </c>
      <c r="B449" s="6" t="s">
        <v>1632</v>
      </c>
      <c r="C449" s="7" t="s">
        <v>2822</v>
      </c>
      <c r="D449" s="6" t="s">
        <v>1445</v>
      </c>
      <c r="E449" s="6" t="s">
        <v>1549</v>
      </c>
      <c r="F449" s="6" t="s">
        <v>1548</v>
      </c>
      <c r="G449" s="6" t="s">
        <v>730</v>
      </c>
      <c r="H449" s="6" t="s">
        <v>880</v>
      </c>
      <c r="I449" s="6" t="s">
        <v>1633</v>
      </c>
      <c r="J449" s="8" t="s">
        <v>5</v>
      </c>
    </row>
    <row r="450" spans="1:10" x14ac:dyDescent="0.25">
      <c r="A450" s="5">
        <f>A449+1</f>
        <v>449</v>
      </c>
      <c r="B450" s="6" t="s">
        <v>1634</v>
      </c>
      <c r="C450" s="7" t="s">
        <v>1635</v>
      </c>
      <c r="D450" s="6" t="s">
        <v>1445</v>
      </c>
      <c r="E450" s="6" t="s">
        <v>1549</v>
      </c>
      <c r="F450" s="6" t="s">
        <v>1548</v>
      </c>
      <c r="G450" s="6" t="s">
        <v>730</v>
      </c>
      <c r="H450" s="6" t="s">
        <v>880</v>
      </c>
      <c r="I450" s="6" t="s">
        <v>1636</v>
      </c>
      <c r="J450" s="8" t="s">
        <v>5</v>
      </c>
    </row>
    <row r="451" spans="1:10" x14ac:dyDescent="0.25">
      <c r="A451" s="5">
        <f>A450+1</f>
        <v>450</v>
      </c>
      <c r="B451" s="6" t="s">
        <v>1637</v>
      </c>
      <c r="C451" s="7" t="s">
        <v>1638</v>
      </c>
      <c r="D451" s="6" t="s">
        <v>1445</v>
      </c>
      <c r="E451" s="6" t="s">
        <v>1549</v>
      </c>
      <c r="F451" s="6" t="s">
        <v>1548</v>
      </c>
      <c r="G451" s="6" t="s">
        <v>730</v>
      </c>
      <c r="H451" s="6" t="s">
        <v>880</v>
      </c>
      <c r="I451" s="6" t="s">
        <v>1639</v>
      </c>
      <c r="J451" s="8" t="s">
        <v>5</v>
      </c>
    </row>
    <row r="452" spans="1:10" x14ac:dyDescent="0.25">
      <c r="A452" s="5">
        <f>A451+1</f>
        <v>451</v>
      </c>
      <c r="B452" s="6" t="s">
        <v>1640</v>
      </c>
      <c r="C452" s="7" t="s">
        <v>1641</v>
      </c>
      <c r="D452" s="6" t="s">
        <v>1643</v>
      </c>
      <c r="E452" s="6" t="s">
        <v>1549</v>
      </c>
      <c r="F452" s="6" t="s">
        <v>1548</v>
      </c>
      <c r="G452" s="6" t="s">
        <v>730</v>
      </c>
      <c r="H452" s="6" t="s">
        <v>740</v>
      </c>
      <c r="I452" s="6" t="s">
        <v>1642</v>
      </c>
      <c r="J452" s="8" t="s">
        <v>5</v>
      </c>
    </row>
    <row r="453" spans="1:10" x14ac:dyDescent="0.25">
      <c r="A453" s="5">
        <f>A452+1</f>
        <v>452</v>
      </c>
      <c r="B453" s="6" t="s">
        <v>1644</v>
      </c>
      <c r="C453" s="7" t="s">
        <v>1645</v>
      </c>
      <c r="D453" s="6" t="s">
        <v>1647</v>
      </c>
      <c r="E453" s="6" t="s">
        <v>1549</v>
      </c>
      <c r="F453" s="6" t="s">
        <v>1548</v>
      </c>
      <c r="G453" s="6" t="s">
        <v>730</v>
      </c>
      <c r="H453" s="6" t="s">
        <v>740</v>
      </c>
      <c r="I453" s="6" t="s">
        <v>1646</v>
      </c>
      <c r="J453" s="8" t="s">
        <v>5</v>
      </c>
    </row>
    <row r="454" spans="1:10" x14ac:dyDescent="0.25">
      <c r="A454" s="5">
        <f>A453+1</f>
        <v>453</v>
      </c>
      <c r="B454" s="6" t="s">
        <v>1648</v>
      </c>
      <c r="C454" s="7" t="s">
        <v>1649</v>
      </c>
      <c r="D454" s="6" t="s">
        <v>1651</v>
      </c>
      <c r="E454" s="6" t="s">
        <v>1549</v>
      </c>
      <c r="F454" s="6" t="s">
        <v>1548</v>
      </c>
      <c r="G454" s="6" t="s">
        <v>730</v>
      </c>
      <c r="H454" s="6" t="s">
        <v>1450</v>
      </c>
      <c r="I454" s="6" t="s">
        <v>1650</v>
      </c>
      <c r="J454" s="8" t="s">
        <v>5</v>
      </c>
    </row>
    <row r="455" spans="1:10" x14ac:dyDescent="0.25">
      <c r="A455" s="5">
        <f>A454+1</f>
        <v>454</v>
      </c>
      <c r="B455" s="6" t="s">
        <v>1652</v>
      </c>
      <c r="C455" s="7" t="s">
        <v>1653</v>
      </c>
      <c r="D455" s="6" t="s">
        <v>1655</v>
      </c>
      <c r="E455" s="6" t="s">
        <v>1549</v>
      </c>
      <c r="F455" s="6" t="s">
        <v>1548</v>
      </c>
      <c r="G455" s="6" t="s">
        <v>730</v>
      </c>
      <c r="H455" s="6" t="s">
        <v>1454</v>
      </c>
      <c r="I455" s="6" t="s">
        <v>1654</v>
      </c>
      <c r="J455" s="8" t="s">
        <v>5</v>
      </c>
    </row>
    <row r="456" spans="1:10" x14ac:dyDescent="0.25">
      <c r="A456" s="5">
        <f>A455+1</f>
        <v>455</v>
      </c>
      <c r="B456" s="6" t="s">
        <v>1656</v>
      </c>
      <c r="C456" s="7" t="s">
        <v>2823</v>
      </c>
      <c r="D456" s="6" t="s">
        <v>1658</v>
      </c>
      <c r="E456" s="6" t="s">
        <v>1549</v>
      </c>
      <c r="F456" s="6" t="s">
        <v>1548</v>
      </c>
      <c r="G456" s="6" t="s">
        <v>730</v>
      </c>
      <c r="H456" s="6" t="s">
        <v>1466</v>
      </c>
      <c r="I456" s="6" t="s">
        <v>1657</v>
      </c>
      <c r="J456" s="8" t="s">
        <v>5</v>
      </c>
    </row>
    <row r="457" spans="1:10" x14ac:dyDescent="0.25">
      <c r="A457" s="5">
        <f>A456+1</f>
        <v>456</v>
      </c>
      <c r="B457" s="6" t="s">
        <v>1659</v>
      </c>
      <c r="C457" s="7" t="s">
        <v>1660</v>
      </c>
      <c r="D457" s="6" t="s">
        <v>1662</v>
      </c>
      <c r="E457" s="6" t="s">
        <v>1549</v>
      </c>
      <c r="F457" s="6" t="s">
        <v>1548</v>
      </c>
      <c r="G457" s="6" t="s">
        <v>730</v>
      </c>
      <c r="H457" s="6" t="s">
        <v>749</v>
      </c>
      <c r="I457" s="6" t="s">
        <v>1661</v>
      </c>
      <c r="J457" s="8" t="s">
        <v>5</v>
      </c>
    </row>
    <row r="458" spans="1:10" x14ac:dyDescent="0.25">
      <c r="A458" s="5">
        <f>A457+1</f>
        <v>457</v>
      </c>
      <c r="B458" s="6" t="s">
        <v>1663</v>
      </c>
      <c r="C458" s="7" t="s">
        <v>1664</v>
      </c>
      <c r="D458" s="6" t="s">
        <v>1662</v>
      </c>
      <c r="E458" s="6" t="s">
        <v>1549</v>
      </c>
      <c r="F458" s="6" t="s">
        <v>1548</v>
      </c>
      <c r="G458" s="6" t="s">
        <v>730</v>
      </c>
      <c r="H458" s="6" t="s">
        <v>749</v>
      </c>
      <c r="I458" s="6" t="s">
        <v>1665</v>
      </c>
      <c r="J458" s="8" t="s">
        <v>5</v>
      </c>
    </row>
    <row r="459" spans="1:10" x14ac:dyDescent="0.25">
      <c r="A459" s="5">
        <f>A458+1</f>
        <v>458</v>
      </c>
      <c r="B459" s="6" t="s">
        <v>1666</v>
      </c>
      <c r="C459" s="7" t="s">
        <v>1667</v>
      </c>
      <c r="D459" s="6" t="s">
        <v>1669</v>
      </c>
      <c r="E459" s="6" t="s">
        <v>1549</v>
      </c>
      <c r="F459" s="6" t="s">
        <v>1548</v>
      </c>
      <c r="G459" s="6" t="s">
        <v>730</v>
      </c>
      <c r="H459" s="6" t="s">
        <v>754</v>
      </c>
      <c r="I459" s="6" t="s">
        <v>1668</v>
      </c>
      <c r="J459" s="8" t="s">
        <v>5</v>
      </c>
    </row>
    <row r="460" spans="1:10" x14ac:dyDescent="0.25">
      <c r="A460" s="5">
        <f>A459+1</f>
        <v>459</v>
      </c>
      <c r="B460" s="6" t="s">
        <v>1670</v>
      </c>
      <c r="C460" s="7" t="s">
        <v>2824</v>
      </c>
      <c r="D460" s="6" t="s">
        <v>1672</v>
      </c>
      <c r="E460" s="6" t="s">
        <v>1549</v>
      </c>
      <c r="F460" s="6" t="s">
        <v>1548</v>
      </c>
      <c r="G460" s="6" t="s">
        <v>730</v>
      </c>
      <c r="H460" s="6" t="s">
        <v>988</v>
      </c>
      <c r="I460" s="6" t="s">
        <v>1671</v>
      </c>
      <c r="J460" s="8" t="s">
        <v>5</v>
      </c>
    </row>
    <row r="461" spans="1:10" x14ac:dyDescent="0.25">
      <c r="A461" s="5">
        <f>A460+1</f>
        <v>460</v>
      </c>
      <c r="B461" s="6" t="s">
        <v>1673</v>
      </c>
      <c r="C461" s="7" t="s">
        <v>2825</v>
      </c>
      <c r="D461" s="6" t="s">
        <v>1675</v>
      </c>
      <c r="E461" s="6" t="s">
        <v>1549</v>
      </c>
      <c r="F461" s="6" t="s">
        <v>1548</v>
      </c>
      <c r="G461" s="6" t="s">
        <v>730</v>
      </c>
      <c r="H461" s="6" t="s">
        <v>1502</v>
      </c>
      <c r="I461" s="6" t="s">
        <v>1674</v>
      </c>
      <c r="J461" s="8" t="s">
        <v>5</v>
      </c>
    </row>
    <row r="462" spans="1:10" x14ac:dyDescent="0.25">
      <c r="A462" s="5">
        <f>A461+1</f>
        <v>461</v>
      </c>
      <c r="B462" s="6" t="s">
        <v>1676</v>
      </c>
      <c r="C462" s="7" t="s">
        <v>1677</v>
      </c>
      <c r="D462" s="6" t="s">
        <v>1679</v>
      </c>
      <c r="E462" s="6" t="s">
        <v>1549</v>
      </c>
      <c r="F462" s="6" t="s">
        <v>1548</v>
      </c>
      <c r="G462" s="6" t="s">
        <v>730</v>
      </c>
      <c r="H462" s="6" t="s">
        <v>1502</v>
      </c>
      <c r="I462" s="6" t="s">
        <v>1678</v>
      </c>
      <c r="J462" s="8" t="s">
        <v>5</v>
      </c>
    </row>
    <row r="463" spans="1:10" x14ac:dyDescent="0.25">
      <c r="A463" s="5">
        <f>A462+1</f>
        <v>462</v>
      </c>
      <c r="B463" s="6" t="s">
        <v>1680</v>
      </c>
      <c r="C463" s="7" t="s">
        <v>1681</v>
      </c>
      <c r="D463" s="6" t="s">
        <v>1679</v>
      </c>
      <c r="E463" s="6" t="s">
        <v>1549</v>
      </c>
      <c r="F463" s="6" t="s">
        <v>1548</v>
      </c>
      <c r="G463" s="6" t="s">
        <v>730</v>
      </c>
      <c r="H463" s="6" t="s">
        <v>1502</v>
      </c>
      <c r="I463" s="6" t="s">
        <v>1682</v>
      </c>
      <c r="J463" s="8" t="s">
        <v>5</v>
      </c>
    </row>
    <row r="464" spans="1:10" x14ac:dyDescent="0.25">
      <c r="A464" s="5">
        <f>A463+1</f>
        <v>463</v>
      </c>
      <c r="B464" s="6" t="s">
        <v>1683</v>
      </c>
      <c r="C464" s="7" t="s">
        <v>1685</v>
      </c>
      <c r="D464" s="6" t="s">
        <v>1687</v>
      </c>
      <c r="E464" s="6" t="s">
        <v>1549</v>
      </c>
      <c r="F464" s="6" t="s">
        <v>1548</v>
      </c>
      <c r="G464" s="6" t="s">
        <v>371</v>
      </c>
      <c r="H464" s="6" t="s">
        <v>1684</v>
      </c>
      <c r="I464" s="6" t="s">
        <v>1686</v>
      </c>
      <c r="J464" s="8" t="s">
        <v>5</v>
      </c>
    </row>
    <row r="465" spans="1:10" x14ac:dyDescent="0.25">
      <c r="A465" s="5">
        <f>A464+1</f>
        <v>464</v>
      </c>
      <c r="B465" s="6" t="s">
        <v>1688</v>
      </c>
      <c r="C465" s="7" t="s">
        <v>1689</v>
      </c>
      <c r="D465" s="6" t="s">
        <v>1691</v>
      </c>
      <c r="E465" s="6" t="s">
        <v>1549</v>
      </c>
      <c r="F465" s="6" t="s">
        <v>1548</v>
      </c>
      <c r="G465" s="6" t="s">
        <v>371</v>
      </c>
      <c r="H465" s="6" t="s">
        <v>1684</v>
      </c>
      <c r="I465" s="6" t="s">
        <v>1690</v>
      </c>
      <c r="J465" s="8" t="s">
        <v>5</v>
      </c>
    </row>
    <row r="466" spans="1:10" x14ac:dyDescent="0.25">
      <c r="A466" s="5">
        <f>A465+1</f>
        <v>465</v>
      </c>
      <c r="B466" s="6" t="s">
        <v>1692</v>
      </c>
      <c r="C466" s="7" t="s">
        <v>1693</v>
      </c>
      <c r="D466" s="6" t="s">
        <v>1695</v>
      </c>
      <c r="E466" s="6" t="s">
        <v>1549</v>
      </c>
      <c r="F466" s="6" t="s">
        <v>1548</v>
      </c>
      <c r="G466" s="6" t="s">
        <v>371</v>
      </c>
      <c r="H466" s="6" t="s">
        <v>1684</v>
      </c>
      <c r="I466" s="6" t="s">
        <v>1694</v>
      </c>
      <c r="J466" s="8" t="s">
        <v>5</v>
      </c>
    </row>
    <row r="467" spans="1:10" x14ac:dyDescent="0.25">
      <c r="A467" s="5">
        <f>A466+1</f>
        <v>466</v>
      </c>
      <c r="B467" s="6" t="s">
        <v>1696</v>
      </c>
      <c r="C467" s="7" t="s">
        <v>1697</v>
      </c>
      <c r="D467" s="6" t="s">
        <v>1695</v>
      </c>
      <c r="E467" s="6" t="s">
        <v>1549</v>
      </c>
      <c r="F467" s="6" t="s">
        <v>1548</v>
      </c>
      <c r="G467" s="6" t="s">
        <v>371</v>
      </c>
      <c r="H467" s="6" t="s">
        <v>1684</v>
      </c>
      <c r="I467" s="6" t="s">
        <v>1698</v>
      </c>
      <c r="J467" s="8" t="s">
        <v>5</v>
      </c>
    </row>
    <row r="468" spans="1:10" x14ac:dyDescent="0.25">
      <c r="A468" s="5">
        <f>A467+1</f>
        <v>467</v>
      </c>
      <c r="B468" s="6" t="s">
        <v>1699</v>
      </c>
      <c r="C468" s="7" t="s">
        <v>1700</v>
      </c>
      <c r="D468" s="6" t="s">
        <v>1695</v>
      </c>
      <c r="E468" s="6" t="s">
        <v>1549</v>
      </c>
      <c r="F468" s="6" t="s">
        <v>1548</v>
      </c>
      <c r="G468" s="6" t="s">
        <v>371</v>
      </c>
      <c r="H468" s="6" t="s">
        <v>1684</v>
      </c>
      <c r="I468" s="6" t="s">
        <v>1701</v>
      </c>
      <c r="J468" s="8" t="s">
        <v>5</v>
      </c>
    </row>
    <row r="469" spans="1:10" x14ac:dyDescent="0.25">
      <c r="A469" s="5">
        <f>A468+1</f>
        <v>468</v>
      </c>
      <c r="B469" s="6" t="s">
        <v>1702</v>
      </c>
      <c r="C469" s="7" t="s">
        <v>1703</v>
      </c>
      <c r="D469" s="6" t="s">
        <v>1705</v>
      </c>
      <c r="E469" s="6" t="s">
        <v>1549</v>
      </c>
      <c r="F469" s="6" t="s">
        <v>1548</v>
      </c>
      <c r="G469" s="6" t="s">
        <v>371</v>
      </c>
      <c r="H469" s="6" t="s">
        <v>1684</v>
      </c>
      <c r="I469" s="6" t="s">
        <v>1704</v>
      </c>
      <c r="J469" s="8" t="s">
        <v>5</v>
      </c>
    </row>
    <row r="470" spans="1:10" x14ac:dyDescent="0.25">
      <c r="A470" s="5">
        <f>A469+1</f>
        <v>469</v>
      </c>
      <c r="B470" s="6" t="s">
        <v>1706</v>
      </c>
      <c r="C470" s="7" t="s">
        <v>1708</v>
      </c>
      <c r="D470" s="6" t="s">
        <v>1710</v>
      </c>
      <c r="E470" s="6" t="s">
        <v>1549</v>
      </c>
      <c r="F470" s="6" t="s">
        <v>1548</v>
      </c>
      <c r="G470" s="6" t="s">
        <v>371</v>
      </c>
      <c r="H470" s="6" t="s">
        <v>1707</v>
      </c>
      <c r="I470" s="6" t="s">
        <v>1709</v>
      </c>
      <c r="J470" s="8" t="s">
        <v>5</v>
      </c>
    </row>
    <row r="471" spans="1:10" x14ac:dyDescent="0.25">
      <c r="A471" s="5">
        <f>A470+1</f>
        <v>470</v>
      </c>
      <c r="B471" s="6" t="s">
        <v>1711</v>
      </c>
      <c r="C471" s="7" t="s">
        <v>1712</v>
      </c>
      <c r="D471" s="6" t="s">
        <v>1714</v>
      </c>
      <c r="E471" s="6" t="s">
        <v>1549</v>
      </c>
      <c r="F471" s="6" t="s">
        <v>1548</v>
      </c>
      <c r="G471" s="6" t="s">
        <v>371</v>
      </c>
      <c r="H471" s="6" t="s">
        <v>553</v>
      </c>
      <c r="I471" s="6" t="s">
        <v>1713</v>
      </c>
      <c r="J471" s="8" t="s">
        <v>5</v>
      </c>
    </row>
    <row r="472" spans="1:10" x14ac:dyDescent="0.25">
      <c r="A472" s="5">
        <f>A471+1</f>
        <v>471</v>
      </c>
      <c r="B472" s="6" t="s">
        <v>1715</v>
      </c>
      <c r="C472" s="7" t="s">
        <v>1716</v>
      </c>
      <c r="D472" s="6" t="s">
        <v>1714</v>
      </c>
      <c r="E472" s="6" t="s">
        <v>1549</v>
      </c>
      <c r="F472" s="6" t="s">
        <v>1548</v>
      </c>
      <c r="G472" s="6" t="s">
        <v>371</v>
      </c>
      <c r="H472" s="6" t="s">
        <v>553</v>
      </c>
      <c r="I472" s="6" t="s">
        <v>1717</v>
      </c>
      <c r="J472" s="8" t="s">
        <v>5</v>
      </c>
    </row>
    <row r="473" spans="1:10" x14ac:dyDescent="0.25">
      <c r="A473" s="5">
        <f>A472+1</f>
        <v>472</v>
      </c>
      <c r="B473" s="6" t="s">
        <v>1718</v>
      </c>
      <c r="C473" s="7" t="s">
        <v>1719</v>
      </c>
      <c r="D473" s="6" t="s">
        <v>1721</v>
      </c>
      <c r="E473" s="6" t="s">
        <v>1549</v>
      </c>
      <c r="F473" s="6" t="s">
        <v>1548</v>
      </c>
      <c r="G473" s="6" t="s">
        <v>371</v>
      </c>
      <c r="H473" s="6" t="s">
        <v>1003</v>
      </c>
      <c r="I473" s="6" t="s">
        <v>1720</v>
      </c>
      <c r="J473" s="8" t="s">
        <v>5</v>
      </c>
    </row>
    <row r="474" spans="1:10" x14ac:dyDescent="0.25">
      <c r="A474" s="5">
        <f>A473+1</f>
        <v>473</v>
      </c>
      <c r="B474" s="6" t="s">
        <v>1722</v>
      </c>
      <c r="C474" s="7" t="s">
        <v>1723</v>
      </c>
      <c r="D474" s="6" t="s">
        <v>1725</v>
      </c>
      <c r="E474" s="6" t="s">
        <v>1549</v>
      </c>
      <c r="F474" s="6" t="s">
        <v>1548</v>
      </c>
      <c r="G474" s="6" t="s">
        <v>371</v>
      </c>
      <c r="H474" s="6" t="s">
        <v>376</v>
      </c>
      <c r="I474" s="6" t="s">
        <v>1724</v>
      </c>
      <c r="J474" s="8" t="s">
        <v>5</v>
      </c>
    </row>
    <row r="475" spans="1:10" x14ac:dyDescent="0.25">
      <c r="A475" s="5">
        <f>A474+1</f>
        <v>474</v>
      </c>
      <c r="B475" s="6" t="s">
        <v>1726</v>
      </c>
      <c r="C475" s="7" t="s">
        <v>2826</v>
      </c>
      <c r="D475" s="6" t="s">
        <v>1728</v>
      </c>
      <c r="E475" s="6" t="s">
        <v>1549</v>
      </c>
      <c r="F475" s="6" t="s">
        <v>1548</v>
      </c>
      <c r="G475" s="6" t="s">
        <v>371</v>
      </c>
      <c r="H475" s="6" t="s">
        <v>583</v>
      </c>
      <c r="I475" s="6" t="s">
        <v>1727</v>
      </c>
      <c r="J475" s="8" t="s">
        <v>5</v>
      </c>
    </row>
    <row r="476" spans="1:10" x14ac:dyDescent="0.25">
      <c r="A476" s="5">
        <f>A475+1</f>
        <v>475</v>
      </c>
      <c r="B476" s="6" t="s">
        <v>1729</v>
      </c>
      <c r="C476" s="7" t="s">
        <v>2827</v>
      </c>
      <c r="D476" s="6" t="s">
        <v>1731</v>
      </c>
      <c r="E476" s="6" t="s">
        <v>1549</v>
      </c>
      <c r="F476" s="6" t="s">
        <v>1548</v>
      </c>
      <c r="G476" s="6" t="s">
        <v>371</v>
      </c>
      <c r="H476" s="6" t="s">
        <v>583</v>
      </c>
      <c r="I476" s="6" t="s">
        <v>1730</v>
      </c>
      <c r="J476" s="8" t="s">
        <v>5</v>
      </c>
    </row>
    <row r="477" spans="1:10" x14ac:dyDescent="0.25">
      <c r="A477" s="5">
        <f>A476+1</f>
        <v>476</v>
      </c>
      <c r="B477" s="6" t="s">
        <v>1732</v>
      </c>
      <c r="C477" s="7" t="s">
        <v>2828</v>
      </c>
      <c r="D477" s="6" t="s">
        <v>1538</v>
      </c>
      <c r="E477" s="6" t="s">
        <v>1549</v>
      </c>
      <c r="F477" s="6" t="s">
        <v>1548</v>
      </c>
      <c r="G477" s="6" t="s">
        <v>371</v>
      </c>
      <c r="H477" s="6" t="s">
        <v>598</v>
      </c>
      <c r="I477" s="6" t="s">
        <v>1733</v>
      </c>
      <c r="J477" s="8" t="s">
        <v>5</v>
      </c>
    </row>
    <row r="478" spans="1:10" x14ac:dyDescent="0.25">
      <c r="A478" s="5">
        <f>A477+1</f>
        <v>477</v>
      </c>
      <c r="B478" s="6" t="s">
        <v>1734</v>
      </c>
      <c r="C478" s="7" t="s">
        <v>1735</v>
      </c>
      <c r="D478" s="6" t="s">
        <v>1737</v>
      </c>
      <c r="E478" s="6" t="s">
        <v>1739</v>
      </c>
      <c r="F478" s="6" t="s">
        <v>1738</v>
      </c>
      <c r="G478" s="6" t="s">
        <v>309</v>
      </c>
      <c r="H478" s="6" t="s">
        <v>1348</v>
      </c>
      <c r="I478" s="6" t="s">
        <v>1736</v>
      </c>
      <c r="J478" s="8" t="s">
        <v>5</v>
      </c>
    </row>
    <row r="479" spans="1:10" x14ac:dyDescent="0.25">
      <c r="A479" s="5">
        <f>A478+1</f>
        <v>478</v>
      </c>
      <c r="B479" s="6" t="s">
        <v>1740</v>
      </c>
      <c r="C479" s="7" t="s">
        <v>1741</v>
      </c>
      <c r="D479" s="6" t="s">
        <v>1743</v>
      </c>
      <c r="E479" s="6" t="s">
        <v>1739</v>
      </c>
      <c r="F479" s="6" t="s">
        <v>1738</v>
      </c>
      <c r="G479" s="6" t="s">
        <v>309</v>
      </c>
      <c r="H479" s="6" t="s">
        <v>1052</v>
      </c>
      <c r="I479" s="6" t="s">
        <v>1742</v>
      </c>
      <c r="J479" s="8" t="s">
        <v>5</v>
      </c>
    </row>
    <row r="480" spans="1:10" x14ac:dyDescent="0.25">
      <c r="A480" s="5">
        <f>A479+1</f>
        <v>479</v>
      </c>
      <c r="B480" s="6" t="s">
        <v>1744</v>
      </c>
      <c r="C480" s="7" t="s">
        <v>1745</v>
      </c>
      <c r="D480" s="6" t="s">
        <v>1747</v>
      </c>
      <c r="E480" s="6" t="s">
        <v>1739</v>
      </c>
      <c r="F480" s="6" t="s">
        <v>1738</v>
      </c>
      <c r="G480" s="6" t="s">
        <v>309</v>
      </c>
      <c r="H480" s="6" t="s">
        <v>828</v>
      </c>
      <c r="I480" s="6" t="s">
        <v>1746</v>
      </c>
      <c r="J480" s="8" t="s">
        <v>5</v>
      </c>
    </row>
    <row r="481" spans="1:10" x14ac:dyDescent="0.25">
      <c r="A481" s="5">
        <f>A480+1</f>
        <v>480</v>
      </c>
      <c r="B481" s="6" t="s">
        <v>1748</v>
      </c>
      <c r="C481" s="7" t="s">
        <v>2829</v>
      </c>
      <c r="D481" s="6" t="s">
        <v>1750</v>
      </c>
      <c r="E481" s="6" t="s">
        <v>1739</v>
      </c>
      <c r="F481" s="6" t="s">
        <v>1738</v>
      </c>
      <c r="G481" s="6" t="s">
        <v>309</v>
      </c>
      <c r="H481" s="6" t="s">
        <v>832</v>
      </c>
      <c r="I481" s="6" t="s">
        <v>1749</v>
      </c>
      <c r="J481" s="8" t="s">
        <v>5</v>
      </c>
    </row>
    <row r="482" spans="1:10" x14ac:dyDescent="0.25">
      <c r="A482" s="5">
        <f>A481+1</f>
        <v>481</v>
      </c>
      <c r="B482" s="6" t="s">
        <v>1751</v>
      </c>
      <c r="C482" s="7" t="s">
        <v>2932</v>
      </c>
      <c r="D482" s="6" t="s">
        <v>1750</v>
      </c>
      <c r="E482" s="6" t="s">
        <v>1739</v>
      </c>
      <c r="F482" s="6" t="s">
        <v>1738</v>
      </c>
      <c r="G482" s="6" t="s">
        <v>309</v>
      </c>
      <c r="H482" s="6" t="s">
        <v>832</v>
      </c>
      <c r="I482" s="6" t="s">
        <v>1752</v>
      </c>
      <c r="J482" s="8" t="s">
        <v>5</v>
      </c>
    </row>
    <row r="483" spans="1:10" x14ac:dyDescent="0.25">
      <c r="A483" s="5">
        <f>A482+1</f>
        <v>482</v>
      </c>
      <c r="B483" s="6" t="s">
        <v>1753</v>
      </c>
      <c r="C483" s="7" t="s">
        <v>1754</v>
      </c>
      <c r="D483" s="6" t="s">
        <v>835</v>
      </c>
      <c r="E483" s="6" t="s">
        <v>1739</v>
      </c>
      <c r="F483" s="6" t="s">
        <v>1738</v>
      </c>
      <c r="G483" s="6" t="s">
        <v>309</v>
      </c>
      <c r="H483" s="6" t="s">
        <v>832</v>
      </c>
      <c r="I483" s="6" t="s">
        <v>1755</v>
      </c>
      <c r="J483" s="8" t="s">
        <v>5</v>
      </c>
    </row>
    <row r="484" spans="1:10" x14ac:dyDescent="0.25">
      <c r="A484" s="5">
        <f>A483+1</f>
        <v>483</v>
      </c>
      <c r="B484" s="6" t="s">
        <v>1756</v>
      </c>
      <c r="C484" s="7" t="s">
        <v>1757</v>
      </c>
      <c r="D484" s="6" t="s">
        <v>835</v>
      </c>
      <c r="E484" s="6" t="s">
        <v>1739</v>
      </c>
      <c r="F484" s="6" t="s">
        <v>1738</v>
      </c>
      <c r="G484" s="6" t="s">
        <v>309</v>
      </c>
      <c r="H484" s="6" t="s">
        <v>832</v>
      </c>
      <c r="I484" s="6" t="s">
        <v>1758</v>
      </c>
      <c r="J484" s="8" t="s">
        <v>5</v>
      </c>
    </row>
    <row r="485" spans="1:10" x14ac:dyDescent="0.25">
      <c r="A485" s="5">
        <f>A484+1</f>
        <v>484</v>
      </c>
      <c r="B485" s="6" t="s">
        <v>1759</v>
      </c>
      <c r="C485" s="7" t="s">
        <v>1761</v>
      </c>
      <c r="D485" s="6" t="s">
        <v>1763</v>
      </c>
      <c r="E485" s="6" t="s">
        <v>1739</v>
      </c>
      <c r="F485" s="6" t="s">
        <v>1738</v>
      </c>
      <c r="G485" s="6" t="s">
        <v>309</v>
      </c>
      <c r="H485" s="6" t="s">
        <v>1760</v>
      </c>
      <c r="I485" s="6" t="s">
        <v>1762</v>
      </c>
      <c r="J485" s="8" t="s">
        <v>5</v>
      </c>
    </row>
    <row r="486" spans="1:10" x14ac:dyDescent="0.25">
      <c r="A486" s="5">
        <f>A485+1</f>
        <v>485</v>
      </c>
      <c r="B486" s="6" t="s">
        <v>1764</v>
      </c>
      <c r="C486" s="7" t="s">
        <v>1765</v>
      </c>
      <c r="D486" s="6" t="s">
        <v>1767</v>
      </c>
      <c r="E486" s="6" t="s">
        <v>1739</v>
      </c>
      <c r="F486" s="6" t="s">
        <v>1738</v>
      </c>
      <c r="G486" s="6" t="s">
        <v>1</v>
      </c>
      <c r="H486" s="6" t="s">
        <v>42</v>
      </c>
      <c r="I486" s="6" t="s">
        <v>1766</v>
      </c>
      <c r="J486" s="8" t="s">
        <v>5</v>
      </c>
    </row>
    <row r="487" spans="1:10" x14ac:dyDescent="0.25">
      <c r="A487" s="5">
        <f>A486+1</f>
        <v>486</v>
      </c>
      <c r="B487" s="6" t="s">
        <v>1768</v>
      </c>
      <c r="C487" s="7" t="s">
        <v>1769</v>
      </c>
      <c r="D487" s="6" t="s">
        <v>1767</v>
      </c>
      <c r="E487" s="6" t="s">
        <v>1739</v>
      </c>
      <c r="F487" s="6" t="s">
        <v>1738</v>
      </c>
      <c r="G487" s="6" t="s">
        <v>1</v>
      </c>
      <c r="H487" s="6" t="s">
        <v>42</v>
      </c>
      <c r="I487" s="6" t="s">
        <v>1770</v>
      </c>
      <c r="J487" s="8" t="s">
        <v>5</v>
      </c>
    </row>
    <row r="488" spans="1:10" x14ac:dyDescent="0.25">
      <c r="A488" s="5">
        <f>A487+1</f>
        <v>487</v>
      </c>
      <c r="B488" s="6" t="s">
        <v>1771</v>
      </c>
      <c r="C488" s="7" t="s">
        <v>1772</v>
      </c>
      <c r="D488" s="6" t="s">
        <v>1774</v>
      </c>
      <c r="E488" s="6" t="s">
        <v>1739</v>
      </c>
      <c r="F488" s="6" t="s">
        <v>1738</v>
      </c>
      <c r="G488" s="6" t="s">
        <v>1</v>
      </c>
      <c r="H488" s="6" t="s">
        <v>163</v>
      </c>
      <c r="I488" s="6" t="s">
        <v>1773</v>
      </c>
      <c r="J488" s="8" t="s">
        <v>5</v>
      </c>
    </row>
    <row r="489" spans="1:10" x14ac:dyDescent="0.25">
      <c r="A489" s="5">
        <f>A488+1</f>
        <v>488</v>
      </c>
      <c r="B489" s="6" t="s">
        <v>1775</v>
      </c>
      <c r="C489" s="7" t="s">
        <v>2933</v>
      </c>
      <c r="D489" s="6" t="s">
        <v>528</v>
      </c>
      <c r="E489" s="6" t="s">
        <v>1739</v>
      </c>
      <c r="F489" s="6" t="s">
        <v>1738</v>
      </c>
      <c r="G489" s="6" t="s">
        <v>1</v>
      </c>
      <c r="H489" s="6" t="s">
        <v>525</v>
      </c>
      <c r="I489" s="6" t="s">
        <v>1776</v>
      </c>
      <c r="J489" s="8" t="s">
        <v>5</v>
      </c>
    </row>
    <row r="490" spans="1:10" x14ac:dyDescent="0.25">
      <c r="A490" s="5">
        <f>A489+1</f>
        <v>489</v>
      </c>
      <c r="B490" s="6" t="s">
        <v>1777</v>
      </c>
      <c r="C490" s="7" t="s">
        <v>2934</v>
      </c>
      <c r="D490" s="6" t="s">
        <v>528</v>
      </c>
      <c r="E490" s="6" t="s">
        <v>1739</v>
      </c>
      <c r="F490" s="6" t="s">
        <v>1738</v>
      </c>
      <c r="G490" s="6" t="s">
        <v>1</v>
      </c>
      <c r="H490" s="6" t="s">
        <v>525</v>
      </c>
      <c r="I490" s="6" t="s">
        <v>1778</v>
      </c>
      <c r="J490" s="8" t="s">
        <v>5</v>
      </c>
    </row>
    <row r="491" spans="1:10" x14ac:dyDescent="0.25">
      <c r="A491" s="5">
        <f>A490+1</f>
        <v>490</v>
      </c>
      <c r="B491" s="6" t="s">
        <v>1779</v>
      </c>
      <c r="C491" s="7" t="s">
        <v>2935</v>
      </c>
      <c r="D491" s="6" t="s">
        <v>528</v>
      </c>
      <c r="E491" s="6" t="s">
        <v>1739</v>
      </c>
      <c r="F491" s="6" t="s">
        <v>1738</v>
      </c>
      <c r="G491" s="6" t="s">
        <v>1</v>
      </c>
      <c r="H491" s="6" t="s">
        <v>525</v>
      </c>
      <c r="I491" s="6" t="s">
        <v>1780</v>
      </c>
      <c r="J491" s="8" t="s">
        <v>5</v>
      </c>
    </row>
    <row r="492" spans="1:10" x14ac:dyDescent="0.25">
      <c r="A492" s="5">
        <f>A491+1</f>
        <v>491</v>
      </c>
      <c r="B492" s="6" t="s">
        <v>1781</v>
      </c>
      <c r="C492" s="7" t="s">
        <v>1782</v>
      </c>
      <c r="D492" s="6" t="s">
        <v>1784</v>
      </c>
      <c r="E492" s="6" t="s">
        <v>1739</v>
      </c>
      <c r="F492" s="6" t="s">
        <v>1738</v>
      </c>
      <c r="G492" s="6" t="s">
        <v>730</v>
      </c>
      <c r="H492" s="6" t="s">
        <v>731</v>
      </c>
      <c r="I492" s="6" t="s">
        <v>1783</v>
      </c>
      <c r="J492" s="8" t="s">
        <v>5</v>
      </c>
    </row>
    <row r="493" spans="1:10" x14ac:dyDescent="0.25">
      <c r="A493" s="5">
        <f>A492+1</f>
        <v>492</v>
      </c>
      <c r="B493" s="6" t="s">
        <v>1785</v>
      </c>
      <c r="C493" s="7" t="s">
        <v>2830</v>
      </c>
      <c r="D493" s="6" t="s">
        <v>1787</v>
      </c>
      <c r="E493" s="6" t="s">
        <v>1739</v>
      </c>
      <c r="F493" s="6" t="s">
        <v>1738</v>
      </c>
      <c r="G493" s="6" t="s">
        <v>730</v>
      </c>
      <c r="H493" s="6" t="s">
        <v>880</v>
      </c>
      <c r="I493" s="6" t="s">
        <v>1786</v>
      </c>
      <c r="J493" s="8" t="s">
        <v>5</v>
      </c>
    </row>
    <row r="494" spans="1:10" x14ac:dyDescent="0.25">
      <c r="A494" s="5">
        <f>A493+1</f>
        <v>493</v>
      </c>
      <c r="B494" s="6" t="s">
        <v>1788</v>
      </c>
      <c r="C494" s="7" t="s">
        <v>1789</v>
      </c>
      <c r="D494" s="6" t="s">
        <v>1791</v>
      </c>
      <c r="E494" s="6" t="s">
        <v>1739</v>
      </c>
      <c r="F494" s="6" t="s">
        <v>1738</v>
      </c>
      <c r="G494" s="6" t="s">
        <v>730</v>
      </c>
      <c r="H494" s="6" t="s">
        <v>1466</v>
      </c>
      <c r="I494" s="6" t="s">
        <v>1790</v>
      </c>
      <c r="J494" s="8" t="s">
        <v>5</v>
      </c>
    </row>
    <row r="495" spans="1:10" x14ac:dyDescent="0.25">
      <c r="A495" s="5">
        <f>A494+1</f>
        <v>494</v>
      </c>
      <c r="B495" s="6" t="s">
        <v>1792</v>
      </c>
      <c r="C495" s="7" t="s">
        <v>1793</v>
      </c>
      <c r="D495" s="6" t="s">
        <v>1795</v>
      </c>
      <c r="E495" s="6" t="s">
        <v>1739</v>
      </c>
      <c r="F495" s="6" t="s">
        <v>1738</v>
      </c>
      <c r="G495" s="6" t="s">
        <v>730</v>
      </c>
      <c r="H495" s="6" t="s">
        <v>1466</v>
      </c>
      <c r="I495" s="6" t="s">
        <v>1794</v>
      </c>
      <c r="J495" s="8" t="s">
        <v>5</v>
      </c>
    </row>
    <row r="496" spans="1:10" x14ac:dyDescent="0.25">
      <c r="A496" s="5">
        <f>A495+1</f>
        <v>495</v>
      </c>
      <c r="B496" s="6" t="s">
        <v>1796</v>
      </c>
      <c r="C496" s="7" t="s">
        <v>1797</v>
      </c>
      <c r="D496" s="6" t="s">
        <v>1799</v>
      </c>
      <c r="E496" s="6" t="s">
        <v>1739</v>
      </c>
      <c r="F496" s="6" t="s">
        <v>1738</v>
      </c>
      <c r="G496" s="6" t="s">
        <v>730</v>
      </c>
      <c r="H496" s="6" t="s">
        <v>1114</v>
      </c>
      <c r="I496" s="6" t="s">
        <v>1798</v>
      </c>
      <c r="J496" s="8" t="s">
        <v>5</v>
      </c>
    </row>
    <row r="497" spans="1:10" x14ac:dyDescent="0.25">
      <c r="A497" s="5">
        <f>A496+1</f>
        <v>496</v>
      </c>
      <c r="B497" s="6" t="s">
        <v>1800</v>
      </c>
      <c r="C497" s="7" t="s">
        <v>1801</v>
      </c>
      <c r="D497" s="6" t="s">
        <v>1803</v>
      </c>
      <c r="E497" s="6" t="s">
        <v>1739</v>
      </c>
      <c r="F497" s="6" t="s">
        <v>1738</v>
      </c>
      <c r="G497" s="6" t="s">
        <v>730</v>
      </c>
      <c r="H497" s="6" t="s">
        <v>759</v>
      </c>
      <c r="I497" s="6" t="s">
        <v>1802</v>
      </c>
      <c r="J497" s="8" t="s">
        <v>5</v>
      </c>
    </row>
    <row r="498" spans="1:10" x14ac:dyDescent="0.25">
      <c r="A498" s="5">
        <f>A497+1</f>
        <v>497</v>
      </c>
      <c r="B498" s="6" t="s">
        <v>1804</v>
      </c>
      <c r="C498" s="7" t="s">
        <v>1805</v>
      </c>
      <c r="D498" s="6" t="s">
        <v>1807</v>
      </c>
      <c r="E498" s="6" t="s">
        <v>1739</v>
      </c>
      <c r="F498" s="6" t="s">
        <v>1738</v>
      </c>
      <c r="G498" s="6" t="s">
        <v>371</v>
      </c>
      <c r="H498" s="6" t="s">
        <v>1707</v>
      </c>
      <c r="I498" s="6" t="s">
        <v>1806</v>
      </c>
      <c r="J498" s="8" t="s">
        <v>5</v>
      </c>
    </row>
    <row r="499" spans="1:10" x14ac:dyDescent="0.25">
      <c r="A499" s="5">
        <f>A498+1</f>
        <v>498</v>
      </c>
      <c r="B499" s="6" t="s">
        <v>1808</v>
      </c>
      <c r="C499" s="7" t="s">
        <v>2831</v>
      </c>
      <c r="D499" s="6" t="s">
        <v>1810</v>
      </c>
      <c r="E499" s="6" t="s">
        <v>1739</v>
      </c>
      <c r="F499" s="6" t="s">
        <v>1738</v>
      </c>
      <c r="G499" s="6" t="s">
        <v>371</v>
      </c>
      <c r="H499" s="6" t="s">
        <v>557</v>
      </c>
      <c r="I499" s="6" t="s">
        <v>1809</v>
      </c>
      <c r="J499" s="8" t="s">
        <v>5</v>
      </c>
    </row>
    <row r="500" spans="1:10" x14ac:dyDescent="0.25">
      <c r="A500" s="5">
        <f>A499+1</f>
        <v>499</v>
      </c>
      <c r="B500" s="6" t="s">
        <v>1811</v>
      </c>
      <c r="C500" s="7" t="s">
        <v>2832</v>
      </c>
      <c r="D500" s="6" t="s">
        <v>1813</v>
      </c>
      <c r="E500" s="6" t="s">
        <v>1739</v>
      </c>
      <c r="F500" s="6" t="s">
        <v>1738</v>
      </c>
      <c r="G500" s="6" t="s">
        <v>252</v>
      </c>
      <c r="H500" s="6" t="s">
        <v>302</v>
      </c>
      <c r="I500" s="6" t="s">
        <v>1812</v>
      </c>
      <c r="J500" s="8" t="s">
        <v>5</v>
      </c>
    </row>
    <row r="501" spans="1:10" x14ac:dyDescent="0.25">
      <c r="A501" s="5">
        <f>A500+1</f>
        <v>500</v>
      </c>
      <c r="B501" s="6" t="s">
        <v>1814</v>
      </c>
      <c r="C501" s="7" t="s">
        <v>1815</v>
      </c>
      <c r="D501" s="6" t="s">
        <v>1817</v>
      </c>
      <c r="E501" s="6" t="s">
        <v>1739</v>
      </c>
      <c r="F501" s="6" t="s">
        <v>1738</v>
      </c>
      <c r="G501" s="6" t="s">
        <v>252</v>
      </c>
      <c r="H501" s="6" t="s">
        <v>302</v>
      </c>
      <c r="I501" s="6" t="s">
        <v>1816</v>
      </c>
      <c r="J501" s="8" t="s">
        <v>5</v>
      </c>
    </row>
    <row r="502" spans="1:10" x14ac:dyDescent="0.25">
      <c r="A502" s="5">
        <f>A501+1</f>
        <v>501</v>
      </c>
      <c r="B502" s="6" t="s">
        <v>1818</v>
      </c>
      <c r="C502" s="7" t="s">
        <v>1820</v>
      </c>
      <c r="D502" s="6" t="s">
        <v>1822</v>
      </c>
      <c r="E502" s="6" t="s">
        <v>1739</v>
      </c>
      <c r="F502" s="6" t="s">
        <v>1738</v>
      </c>
      <c r="G502" s="6" t="s">
        <v>385</v>
      </c>
      <c r="H502" s="6" t="s">
        <v>1819</v>
      </c>
      <c r="I502" s="6" t="s">
        <v>1821</v>
      </c>
      <c r="J502" s="8" t="s">
        <v>5</v>
      </c>
    </row>
    <row r="503" spans="1:10" x14ac:dyDescent="0.25">
      <c r="A503" s="5">
        <f>A502+1</f>
        <v>502</v>
      </c>
      <c r="B503" s="6" t="s">
        <v>1823</v>
      </c>
      <c r="C503" s="7" t="s">
        <v>1824</v>
      </c>
      <c r="D503" s="6" t="s">
        <v>1826</v>
      </c>
      <c r="E503" s="6" t="s">
        <v>1739</v>
      </c>
      <c r="F503" s="6" t="s">
        <v>1738</v>
      </c>
      <c r="G503" s="6" t="s">
        <v>385</v>
      </c>
      <c r="H503" s="6" t="s">
        <v>913</v>
      </c>
      <c r="I503" s="6" t="s">
        <v>1825</v>
      </c>
      <c r="J503" s="8" t="s">
        <v>5</v>
      </c>
    </row>
    <row r="504" spans="1:10" x14ac:dyDescent="0.25">
      <c r="A504" s="5">
        <f>A503+1</f>
        <v>503</v>
      </c>
      <c r="B504" s="6" t="s">
        <v>1827</v>
      </c>
      <c r="C504" s="7" t="s">
        <v>1829</v>
      </c>
      <c r="D504" s="6" t="s">
        <v>1830</v>
      </c>
      <c r="E504" s="6" t="s">
        <v>1739</v>
      </c>
      <c r="F504" s="6" t="s">
        <v>1738</v>
      </c>
      <c r="G504" s="6" t="s">
        <v>397</v>
      </c>
      <c r="H504" s="6" t="s">
        <v>1828</v>
      </c>
      <c r="I504" s="6"/>
      <c r="J504" s="8" t="s">
        <v>5</v>
      </c>
    </row>
    <row r="505" spans="1:10" x14ac:dyDescent="0.25">
      <c r="A505" s="5">
        <f>A504+1</f>
        <v>504</v>
      </c>
      <c r="B505" s="6" t="s">
        <v>1831</v>
      </c>
      <c r="C505" s="7" t="s">
        <v>1832</v>
      </c>
      <c r="D505" s="6" t="s">
        <v>1834</v>
      </c>
      <c r="E505" s="6" t="s">
        <v>1739</v>
      </c>
      <c r="F505" s="6" t="s">
        <v>1738</v>
      </c>
      <c r="G505" s="6" t="s">
        <v>397</v>
      </c>
      <c r="H505" s="6" t="s">
        <v>398</v>
      </c>
      <c r="I505" s="6" t="s">
        <v>1833</v>
      </c>
      <c r="J505" s="8" t="s">
        <v>5</v>
      </c>
    </row>
    <row r="506" spans="1:10" x14ac:dyDescent="0.25">
      <c r="A506" s="5">
        <f>A505+1</f>
        <v>505</v>
      </c>
      <c r="B506" s="6" t="s">
        <v>1835</v>
      </c>
      <c r="C506" s="7" t="s">
        <v>1837</v>
      </c>
      <c r="D506" s="6" t="s">
        <v>1839</v>
      </c>
      <c r="E506" s="6" t="s">
        <v>1739</v>
      </c>
      <c r="F506" s="6" t="s">
        <v>1738</v>
      </c>
      <c r="G506" s="6" t="s">
        <v>397</v>
      </c>
      <c r="H506" s="6" t="s">
        <v>1836</v>
      </c>
      <c r="I506" s="6" t="s">
        <v>1838</v>
      </c>
      <c r="J506" s="8" t="s">
        <v>5</v>
      </c>
    </row>
    <row r="507" spans="1:10" x14ac:dyDescent="0.25">
      <c r="A507" s="5">
        <f>A506+1</f>
        <v>506</v>
      </c>
      <c r="B507" s="6" t="s">
        <v>1840</v>
      </c>
      <c r="C507" s="7" t="s">
        <v>2936</v>
      </c>
      <c r="D507" s="6" t="s">
        <v>1842</v>
      </c>
      <c r="E507" s="6" t="s">
        <v>1739</v>
      </c>
      <c r="F507" s="6" t="s">
        <v>1738</v>
      </c>
      <c r="G507" s="6" t="s">
        <v>612</v>
      </c>
      <c r="H507" s="6" t="s">
        <v>779</v>
      </c>
      <c r="I507" s="6" t="s">
        <v>1841</v>
      </c>
      <c r="J507" s="8" t="s">
        <v>5</v>
      </c>
    </row>
    <row r="508" spans="1:10" x14ac:dyDescent="0.25">
      <c r="A508" s="5">
        <f>A507+1</f>
        <v>507</v>
      </c>
      <c r="B508" s="6" t="s">
        <v>1843</v>
      </c>
      <c r="C508" s="7" t="s">
        <v>1844</v>
      </c>
      <c r="D508" s="6" t="s">
        <v>1846</v>
      </c>
      <c r="E508" s="6" t="s">
        <v>1739</v>
      </c>
      <c r="F508" s="6" t="s">
        <v>1738</v>
      </c>
      <c r="G508" s="6" t="s">
        <v>612</v>
      </c>
      <c r="H508" s="6" t="s">
        <v>625</v>
      </c>
      <c r="I508" s="6" t="s">
        <v>1845</v>
      </c>
      <c r="J508" s="8" t="s">
        <v>5</v>
      </c>
    </row>
    <row r="509" spans="1:10" x14ac:dyDescent="0.25">
      <c r="A509" s="5">
        <f>A508+1</f>
        <v>508</v>
      </c>
      <c r="B509" s="6" t="s">
        <v>1847</v>
      </c>
      <c r="C509" s="7" t="s">
        <v>2833</v>
      </c>
      <c r="D509" s="6" t="s">
        <v>1851</v>
      </c>
      <c r="E509" s="6" t="s">
        <v>1853</v>
      </c>
      <c r="F509" s="6" t="s">
        <v>1852</v>
      </c>
      <c r="G509" s="6" t="s">
        <v>1848</v>
      </c>
      <c r="H509" s="6" t="s">
        <v>1849</v>
      </c>
      <c r="I509" s="6" t="s">
        <v>1850</v>
      </c>
      <c r="J509" s="8" t="s">
        <v>5</v>
      </c>
    </row>
    <row r="510" spans="1:10" x14ac:dyDescent="0.25">
      <c r="A510" s="5">
        <f>A509+1</f>
        <v>509</v>
      </c>
      <c r="B510" s="6" t="s">
        <v>1854</v>
      </c>
      <c r="C510" s="7" t="s">
        <v>2834</v>
      </c>
      <c r="D510" s="6" t="s">
        <v>1858</v>
      </c>
      <c r="E510" s="6" t="s">
        <v>1853</v>
      </c>
      <c r="F510" s="6" t="s">
        <v>1852</v>
      </c>
      <c r="G510" s="6" t="s">
        <v>1855</v>
      </c>
      <c r="H510" s="6" t="s">
        <v>1856</v>
      </c>
      <c r="I510" s="6" t="s">
        <v>1857</v>
      </c>
      <c r="J510" s="8" t="s">
        <v>5</v>
      </c>
    </row>
    <row r="511" spans="1:10" x14ac:dyDescent="0.25">
      <c r="A511" s="5">
        <f>A510+1</f>
        <v>510</v>
      </c>
      <c r="B511" s="6" t="s">
        <v>1859</v>
      </c>
      <c r="C511" s="7" t="s">
        <v>2835</v>
      </c>
      <c r="D511" s="6" t="s">
        <v>1858</v>
      </c>
      <c r="E511" s="6" t="s">
        <v>1853</v>
      </c>
      <c r="F511" s="6" t="s">
        <v>1852</v>
      </c>
      <c r="G511" s="6" t="s">
        <v>1855</v>
      </c>
      <c r="H511" s="6" t="s">
        <v>1856</v>
      </c>
      <c r="I511" s="6" t="s">
        <v>1860</v>
      </c>
      <c r="J511" s="8" t="s">
        <v>5</v>
      </c>
    </row>
    <row r="512" spans="1:10" x14ac:dyDescent="0.25">
      <c r="A512" s="5">
        <f>A511+1</f>
        <v>511</v>
      </c>
      <c r="B512" s="6" t="s">
        <v>1861</v>
      </c>
      <c r="C512" s="7" t="s">
        <v>2836</v>
      </c>
      <c r="D512" s="6" t="s">
        <v>1864</v>
      </c>
      <c r="E512" s="6" t="s">
        <v>1853</v>
      </c>
      <c r="F512" s="6" t="s">
        <v>1852</v>
      </c>
      <c r="G512" s="6" t="s">
        <v>1855</v>
      </c>
      <c r="H512" s="6" t="s">
        <v>1862</v>
      </c>
      <c r="I512" s="6" t="s">
        <v>1863</v>
      </c>
      <c r="J512" s="8" t="s">
        <v>5</v>
      </c>
    </row>
    <row r="513" spans="1:10" x14ac:dyDescent="0.25">
      <c r="A513" s="5">
        <f>A512+1</f>
        <v>512</v>
      </c>
      <c r="B513" s="6" t="s">
        <v>1865</v>
      </c>
      <c r="C513" s="7" t="s">
        <v>1867</v>
      </c>
      <c r="D513" s="6" t="s">
        <v>1869</v>
      </c>
      <c r="E513" s="6" t="s">
        <v>1853</v>
      </c>
      <c r="F513" s="6" t="s">
        <v>1852</v>
      </c>
      <c r="G513" s="6" t="s">
        <v>309</v>
      </c>
      <c r="H513" s="6" t="s">
        <v>1866</v>
      </c>
      <c r="I513" s="6" t="s">
        <v>1868</v>
      </c>
      <c r="J513" s="8" t="s">
        <v>5</v>
      </c>
    </row>
    <row r="514" spans="1:10" x14ac:dyDescent="0.25">
      <c r="A514" s="5">
        <f>A513+1</f>
        <v>513</v>
      </c>
      <c r="B514" s="6" t="s">
        <v>1870</v>
      </c>
      <c r="C514" s="7" t="s">
        <v>2837</v>
      </c>
      <c r="D514" s="6" t="s">
        <v>1872</v>
      </c>
      <c r="E514" s="6" t="s">
        <v>1853</v>
      </c>
      <c r="F514" s="6" t="s">
        <v>1852</v>
      </c>
      <c r="G514" s="6" t="s">
        <v>309</v>
      </c>
      <c r="H514" s="6" t="s">
        <v>316</v>
      </c>
      <c r="I514" s="6" t="s">
        <v>1871</v>
      </c>
      <c r="J514" s="8" t="s">
        <v>5</v>
      </c>
    </row>
    <row r="515" spans="1:10" x14ac:dyDescent="0.25">
      <c r="A515" s="5">
        <f>A514+1</f>
        <v>514</v>
      </c>
      <c r="B515" s="6" t="s">
        <v>1873</v>
      </c>
      <c r="C515" s="7" t="s">
        <v>1874</v>
      </c>
      <c r="D515" s="6" t="s">
        <v>1876</v>
      </c>
      <c r="E515" s="6" t="s">
        <v>1853</v>
      </c>
      <c r="F515" s="6" t="s">
        <v>1852</v>
      </c>
      <c r="G515" s="6" t="s">
        <v>1</v>
      </c>
      <c r="H515" s="6" t="s">
        <v>2</v>
      </c>
      <c r="I515" s="6" t="s">
        <v>1875</v>
      </c>
      <c r="J515" s="8" t="s">
        <v>5</v>
      </c>
    </row>
    <row r="516" spans="1:10" x14ac:dyDescent="0.25">
      <c r="A516" s="5">
        <f>A515+1</f>
        <v>515</v>
      </c>
      <c r="B516" s="6" t="s">
        <v>1877</v>
      </c>
      <c r="C516" s="7" t="s">
        <v>2838</v>
      </c>
      <c r="D516" s="6" t="s">
        <v>1879</v>
      </c>
      <c r="E516" s="6" t="s">
        <v>1853</v>
      </c>
      <c r="F516" s="6" t="s">
        <v>1852</v>
      </c>
      <c r="G516" s="6" t="s">
        <v>1</v>
      </c>
      <c r="H516" s="6" t="s">
        <v>74</v>
      </c>
      <c r="I516" s="6" t="s">
        <v>1878</v>
      </c>
      <c r="J516" s="8" t="s">
        <v>5</v>
      </c>
    </row>
    <row r="517" spans="1:10" x14ac:dyDescent="0.25">
      <c r="A517" s="5">
        <f>A516+1</f>
        <v>516</v>
      </c>
      <c r="B517" s="6" t="s">
        <v>1880</v>
      </c>
      <c r="C517" s="7" t="s">
        <v>2937</v>
      </c>
      <c r="D517" s="6" t="s">
        <v>1882</v>
      </c>
      <c r="E517" s="6" t="s">
        <v>1853</v>
      </c>
      <c r="F517" s="6" t="s">
        <v>1852</v>
      </c>
      <c r="G517" s="6" t="s">
        <v>1</v>
      </c>
      <c r="H517" s="6" t="s">
        <v>74</v>
      </c>
      <c r="I517" s="6" t="s">
        <v>1881</v>
      </c>
      <c r="J517" s="8" t="s">
        <v>5</v>
      </c>
    </row>
    <row r="518" spans="1:10" x14ac:dyDescent="0.25">
      <c r="A518" s="5">
        <f>A517+1</f>
        <v>517</v>
      </c>
      <c r="B518" s="6" t="s">
        <v>1883</v>
      </c>
      <c r="C518" s="7" t="s">
        <v>1884</v>
      </c>
      <c r="D518" s="6" t="s">
        <v>1886</v>
      </c>
      <c r="E518" s="6" t="s">
        <v>1853</v>
      </c>
      <c r="F518" s="6" t="s">
        <v>1852</v>
      </c>
      <c r="G518" s="6" t="s">
        <v>1</v>
      </c>
      <c r="H518" s="6" t="s">
        <v>95</v>
      </c>
      <c r="I518" s="6" t="s">
        <v>1885</v>
      </c>
      <c r="J518" s="8" t="s">
        <v>5</v>
      </c>
    </row>
    <row r="519" spans="1:10" x14ac:dyDescent="0.25">
      <c r="A519" s="5">
        <f>A518+1</f>
        <v>518</v>
      </c>
      <c r="B519" s="6" t="s">
        <v>1887</v>
      </c>
      <c r="C519" s="7" t="s">
        <v>1888</v>
      </c>
      <c r="D519" s="6" t="s">
        <v>1890</v>
      </c>
      <c r="E519" s="6" t="s">
        <v>1853</v>
      </c>
      <c r="F519" s="6" t="s">
        <v>1852</v>
      </c>
      <c r="G519" s="6" t="s">
        <v>1</v>
      </c>
      <c r="H519" s="6" t="s">
        <v>148</v>
      </c>
      <c r="I519" s="6" t="s">
        <v>1889</v>
      </c>
      <c r="J519" s="8" t="s">
        <v>5</v>
      </c>
    </row>
    <row r="520" spans="1:10" x14ac:dyDescent="0.25">
      <c r="A520" s="5">
        <f>A519+1</f>
        <v>519</v>
      </c>
      <c r="B520" s="6" t="s">
        <v>1891</v>
      </c>
      <c r="C520" s="7" t="s">
        <v>2839</v>
      </c>
      <c r="D520" s="6" t="s">
        <v>1893</v>
      </c>
      <c r="E520" s="6" t="s">
        <v>1853</v>
      </c>
      <c r="F520" s="6" t="s">
        <v>1852</v>
      </c>
      <c r="G520" s="6" t="s">
        <v>1</v>
      </c>
      <c r="H520" s="6" t="s">
        <v>163</v>
      </c>
      <c r="I520" s="6" t="s">
        <v>1892</v>
      </c>
      <c r="J520" s="8" t="s">
        <v>5</v>
      </c>
    </row>
    <row r="521" spans="1:10" x14ac:dyDescent="0.25">
      <c r="A521" s="5">
        <f>A520+1</f>
        <v>520</v>
      </c>
      <c r="B521" s="6" t="s">
        <v>1894</v>
      </c>
      <c r="C521" s="7" t="s">
        <v>2840</v>
      </c>
      <c r="D521" s="6" t="s">
        <v>1896</v>
      </c>
      <c r="E521" s="6" t="s">
        <v>1853</v>
      </c>
      <c r="F521" s="6" t="s">
        <v>1852</v>
      </c>
      <c r="G521" s="6" t="s">
        <v>1</v>
      </c>
      <c r="H521" s="6" t="s">
        <v>191</v>
      </c>
      <c r="I521" s="6" t="s">
        <v>1895</v>
      </c>
      <c r="J521" s="8" t="s">
        <v>5</v>
      </c>
    </row>
    <row r="522" spans="1:10" x14ac:dyDescent="0.25">
      <c r="A522" s="5">
        <f>A521+1</f>
        <v>521</v>
      </c>
      <c r="B522" s="6" t="s">
        <v>1897</v>
      </c>
      <c r="C522" s="7" t="s">
        <v>1898</v>
      </c>
      <c r="D522" s="6" t="s">
        <v>1900</v>
      </c>
      <c r="E522" s="6" t="s">
        <v>1853</v>
      </c>
      <c r="F522" s="6" t="s">
        <v>1852</v>
      </c>
      <c r="G522" s="6" t="s">
        <v>1</v>
      </c>
      <c r="H522" s="6" t="s">
        <v>191</v>
      </c>
      <c r="I522" s="6" t="s">
        <v>1899</v>
      </c>
      <c r="J522" s="8" t="s">
        <v>5</v>
      </c>
    </row>
    <row r="523" spans="1:10" x14ac:dyDescent="0.25">
      <c r="A523" s="5">
        <f>A522+1</f>
        <v>522</v>
      </c>
      <c r="B523" s="6" t="s">
        <v>1901</v>
      </c>
      <c r="C523" s="7" t="s">
        <v>1902</v>
      </c>
      <c r="D523" s="6" t="s">
        <v>1900</v>
      </c>
      <c r="E523" s="6" t="s">
        <v>1853</v>
      </c>
      <c r="F523" s="6" t="s">
        <v>1852</v>
      </c>
      <c r="G523" s="6" t="s">
        <v>1</v>
      </c>
      <c r="H523" s="6" t="s">
        <v>191</v>
      </c>
      <c r="I523" s="6" t="s">
        <v>1903</v>
      </c>
      <c r="J523" s="8" t="s">
        <v>5</v>
      </c>
    </row>
    <row r="524" spans="1:10" x14ac:dyDescent="0.25">
      <c r="A524" s="5">
        <f>A523+1</f>
        <v>523</v>
      </c>
      <c r="B524" s="6" t="s">
        <v>1904</v>
      </c>
      <c r="C524" s="7" t="s">
        <v>1905</v>
      </c>
      <c r="D524" s="6" t="s">
        <v>1907</v>
      </c>
      <c r="E524" s="6" t="s">
        <v>1853</v>
      </c>
      <c r="F524" s="6" t="s">
        <v>1852</v>
      </c>
      <c r="G524" s="6" t="s">
        <v>1</v>
      </c>
      <c r="H524" s="6" t="s">
        <v>356</v>
      </c>
      <c r="I524" s="6" t="s">
        <v>1906</v>
      </c>
      <c r="J524" s="8" t="s">
        <v>5</v>
      </c>
    </row>
    <row r="525" spans="1:10" x14ac:dyDescent="0.25">
      <c r="A525" s="5">
        <f>A524+1</f>
        <v>524</v>
      </c>
      <c r="B525" s="6" t="s">
        <v>1908</v>
      </c>
      <c r="C525" s="7" t="s">
        <v>1909</v>
      </c>
      <c r="D525" s="6" t="s">
        <v>1911</v>
      </c>
      <c r="E525" s="6" t="s">
        <v>1853</v>
      </c>
      <c r="F525" s="6" t="s">
        <v>1852</v>
      </c>
      <c r="G525" s="6" t="s">
        <v>1</v>
      </c>
      <c r="H525" s="6" t="s">
        <v>356</v>
      </c>
      <c r="I525" s="6" t="s">
        <v>1910</v>
      </c>
      <c r="J525" s="8" t="s">
        <v>5</v>
      </c>
    </row>
    <row r="526" spans="1:10" x14ac:dyDescent="0.25">
      <c r="A526" s="5">
        <f>A525+1</f>
        <v>525</v>
      </c>
      <c r="B526" s="6" t="s">
        <v>1912</v>
      </c>
      <c r="C526" s="7" t="s">
        <v>1913</v>
      </c>
      <c r="D526" s="6" t="s">
        <v>1628</v>
      </c>
      <c r="E526" s="6" t="s">
        <v>1853</v>
      </c>
      <c r="F526" s="6" t="s">
        <v>1852</v>
      </c>
      <c r="G526" s="6" t="s">
        <v>1</v>
      </c>
      <c r="H526" s="6" t="s">
        <v>520</v>
      </c>
      <c r="I526" s="6" t="s">
        <v>1914</v>
      </c>
      <c r="J526" s="8" t="s">
        <v>5</v>
      </c>
    </row>
    <row r="527" spans="1:10" x14ac:dyDescent="0.25">
      <c r="A527" s="5">
        <f>A526+1</f>
        <v>526</v>
      </c>
      <c r="B527" s="6" t="s">
        <v>1915</v>
      </c>
      <c r="C527" s="7" t="s">
        <v>1916</v>
      </c>
      <c r="D527" s="6" t="s">
        <v>1918</v>
      </c>
      <c r="E527" s="6" t="s">
        <v>1853</v>
      </c>
      <c r="F527" s="6" t="s">
        <v>1852</v>
      </c>
      <c r="G527" s="6" t="s">
        <v>1</v>
      </c>
      <c r="H527" s="6" t="s">
        <v>717</v>
      </c>
      <c r="I527" s="6" t="s">
        <v>1917</v>
      </c>
      <c r="J527" s="8" t="s">
        <v>5</v>
      </c>
    </row>
    <row r="528" spans="1:10" x14ac:dyDescent="0.25">
      <c r="A528" s="5">
        <f>A527+1</f>
        <v>527</v>
      </c>
      <c r="B528" s="6" t="s">
        <v>1919</v>
      </c>
      <c r="C528" s="7" t="s">
        <v>2841</v>
      </c>
      <c r="D528" s="6" t="s">
        <v>1921</v>
      </c>
      <c r="E528" s="6" t="s">
        <v>1853</v>
      </c>
      <c r="F528" s="6" t="s">
        <v>1852</v>
      </c>
      <c r="G528" s="6" t="s">
        <v>1</v>
      </c>
      <c r="H528" s="6" t="s">
        <v>717</v>
      </c>
      <c r="I528" s="6" t="s">
        <v>1920</v>
      </c>
      <c r="J528" s="8" t="s">
        <v>5</v>
      </c>
    </row>
    <row r="529" spans="1:10" x14ac:dyDescent="0.25">
      <c r="A529" s="5">
        <f>A528+1</f>
        <v>528</v>
      </c>
      <c r="B529" s="6" t="s">
        <v>1922</v>
      </c>
      <c r="C529" s="7" t="s">
        <v>1923</v>
      </c>
      <c r="D529" s="6" t="s">
        <v>1925</v>
      </c>
      <c r="E529" s="6" t="s">
        <v>1853</v>
      </c>
      <c r="F529" s="6" t="s">
        <v>1852</v>
      </c>
      <c r="G529" s="6" t="s">
        <v>1</v>
      </c>
      <c r="H529" s="6" t="s">
        <v>530</v>
      </c>
      <c r="I529" s="6" t="s">
        <v>1924</v>
      </c>
      <c r="J529" s="8" t="s">
        <v>5</v>
      </c>
    </row>
    <row r="530" spans="1:10" x14ac:dyDescent="0.25">
      <c r="A530" s="5">
        <f>A529+1</f>
        <v>529</v>
      </c>
      <c r="B530" s="6" t="s">
        <v>1926</v>
      </c>
      <c r="C530" s="7" t="s">
        <v>1927</v>
      </c>
      <c r="D530" s="6" t="s">
        <v>1929</v>
      </c>
      <c r="E530" s="6" t="s">
        <v>1853</v>
      </c>
      <c r="F530" s="6" t="s">
        <v>1852</v>
      </c>
      <c r="G530" s="6" t="s">
        <v>1</v>
      </c>
      <c r="H530" s="6" t="s">
        <v>1318</v>
      </c>
      <c r="I530" s="6" t="s">
        <v>1928</v>
      </c>
      <c r="J530" s="8" t="s">
        <v>5</v>
      </c>
    </row>
    <row r="531" spans="1:10" x14ac:dyDescent="0.25">
      <c r="A531" s="5">
        <f>A530+1</f>
        <v>530</v>
      </c>
      <c r="B531" s="6" t="s">
        <v>1930</v>
      </c>
      <c r="C531" s="7" t="s">
        <v>1931</v>
      </c>
      <c r="D531" s="6" t="s">
        <v>1933</v>
      </c>
      <c r="E531" s="6" t="s">
        <v>1853</v>
      </c>
      <c r="F531" s="6" t="s">
        <v>1852</v>
      </c>
      <c r="G531" s="6" t="s">
        <v>730</v>
      </c>
      <c r="H531" s="6" t="s">
        <v>880</v>
      </c>
      <c r="I531" s="6" t="s">
        <v>1932</v>
      </c>
      <c r="J531" s="8" t="s">
        <v>5</v>
      </c>
    </row>
    <row r="532" spans="1:10" x14ac:dyDescent="0.25">
      <c r="A532" s="5">
        <f>A531+1</f>
        <v>531</v>
      </c>
      <c r="B532" s="6" t="s">
        <v>1934</v>
      </c>
      <c r="C532" s="7" t="s">
        <v>1935</v>
      </c>
      <c r="D532" s="6" t="s">
        <v>1937</v>
      </c>
      <c r="E532" s="6" t="s">
        <v>1853</v>
      </c>
      <c r="F532" s="6" t="s">
        <v>1852</v>
      </c>
      <c r="G532" s="6" t="s">
        <v>730</v>
      </c>
      <c r="H532" s="6" t="s">
        <v>735</v>
      </c>
      <c r="I532" s="6" t="s">
        <v>1936</v>
      </c>
      <c r="J532" s="8" t="s">
        <v>5</v>
      </c>
    </row>
    <row r="533" spans="1:10" x14ac:dyDescent="0.25">
      <c r="A533" s="5">
        <f>A532+1</f>
        <v>532</v>
      </c>
      <c r="B533" s="6" t="s">
        <v>1938</v>
      </c>
      <c r="C533" s="7" t="s">
        <v>2842</v>
      </c>
      <c r="D533" s="6" t="s">
        <v>1940</v>
      </c>
      <c r="E533" s="6" t="s">
        <v>1853</v>
      </c>
      <c r="F533" s="6" t="s">
        <v>1852</v>
      </c>
      <c r="G533" s="6" t="s">
        <v>730</v>
      </c>
      <c r="H533" s="6" t="s">
        <v>740</v>
      </c>
      <c r="I533" s="6" t="s">
        <v>1939</v>
      </c>
      <c r="J533" s="8" t="s">
        <v>5</v>
      </c>
    </row>
    <row r="534" spans="1:10" x14ac:dyDescent="0.25">
      <c r="A534" s="5">
        <f>A533+1</f>
        <v>533</v>
      </c>
      <c r="B534" s="6" t="s">
        <v>1941</v>
      </c>
      <c r="C534" s="7" t="s">
        <v>1942</v>
      </c>
      <c r="D534" s="6" t="s">
        <v>1944</v>
      </c>
      <c r="E534" s="6" t="s">
        <v>1853</v>
      </c>
      <c r="F534" s="6" t="s">
        <v>1852</v>
      </c>
      <c r="G534" s="6" t="s">
        <v>730</v>
      </c>
      <c r="H534" s="6" t="s">
        <v>740</v>
      </c>
      <c r="I534" s="6" t="s">
        <v>1943</v>
      </c>
      <c r="J534" s="8" t="s">
        <v>5</v>
      </c>
    </row>
    <row r="535" spans="1:10" x14ac:dyDescent="0.25">
      <c r="A535" s="5">
        <f>A534+1</f>
        <v>534</v>
      </c>
      <c r="B535" s="6" t="s">
        <v>1945</v>
      </c>
      <c r="C535" s="7" t="s">
        <v>1946</v>
      </c>
      <c r="D535" s="6" t="s">
        <v>1948</v>
      </c>
      <c r="E535" s="6" t="s">
        <v>1853</v>
      </c>
      <c r="F535" s="6" t="s">
        <v>1852</v>
      </c>
      <c r="G535" s="6" t="s">
        <v>730</v>
      </c>
      <c r="H535" s="6" t="s">
        <v>1454</v>
      </c>
      <c r="I535" s="6" t="s">
        <v>1947</v>
      </c>
      <c r="J535" s="8" t="s">
        <v>5</v>
      </c>
    </row>
    <row r="536" spans="1:10" x14ac:dyDescent="0.25">
      <c r="A536" s="5">
        <f>A535+1</f>
        <v>535</v>
      </c>
      <c r="B536" s="6" t="s">
        <v>1949</v>
      </c>
      <c r="C536" s="7" t="s">
        <v>1951</v>
      </c>
      <c r="D536" s="6" t="s">
        <v>1953</v>
      </c>
      <c r="E536" s="6" t="s">
        <v>1853</v>
      </c>
      <c r="F536" s="6" t="s">
        <v>1852</v>
      </c>
      <c r="G536" s="6" t="s">
        <v>730</v>
      </c>
      <c r="H536" s="6" t="s">
        <v>1950</v>
      </c>
      <c r="I536" s="6" t="s">
        <v>1952</v>
      </c>
      <c r="J536" s="8" t="s">
        <v>5</v>
      </c>
    </row>
    <row r="537" spans="1:10" x14ac:dyDescent="0.25">
      <c r="A537" s="5">
        <f>A536+1</f>
        <v>536</v>
      </c>
      <c r="B537" s="6" t="s">
        <v>1954</v>
      </c>
      <c r="C537" s="7" t="s">
        <v>1955</v>
      </c>
      <c r="D537" s="6" t="s">
        <v>1957</v>
      </c>
      <c r="E537" s="6" t="s">
        <v>1853</v>
      </c>
      <c r="F537" s="6" t="s">
        <v>1852</v>
      </c>
      <c r="G537" s="6" t="s">
        <v>730</v>
      </c>
      <c r="H537" s="6" t="s">
        <v>749</v>
      </c>
      <c r="I537" s="6" t="s">
        <v>1956</v>
      </c>
      <c r="J537" s="8" t="s">
        <v>5</v>
      </c>
    </row>
    <row r="538" spans="1:10" x14ac:dyDescent="0.25">
      <c r="A538" s="5">
        <f>A537+1</f>
        <v>537</v>
      </c>
      <c r="B538" s="6" t="s">
        <v>1958</v>
      </c>
      <c r="C538" s="7" t="s">
        <v>1959</v>
      </c>
      <c r="D538" s="6" t="s">
        <v>1473</v>
      </c>
      <c r="E538" s="6" t="s">
        <v>1853</v>
      </c>
      <c r="F538" s="6" t="s">
        <v>1852</v>
      </c>
      <c r="G538" s="6" t="s">
        <v>730</v>
      </c>
      <c r="H538" s="6" t="s">
        <v>749</v>
      </c>
      <c r="I538" s="6" t="s">
        <v>1960</v>
      </c>
      <c r="J538" s="8" t="s">
        <v>5</v>
      </c>
    </row>
    <row r="539" spans="1:10" x14ac:dyDescent="0.25">
      <c r="A539" s="5">
        <f>A538+1</f>
        <v>538</v>
      </c>
      <c r="B539" s="6" t="s">
        <v>1961</v>
      </c>
      <c r="C539" s="7" t="s">
        <v>2843</v>
      </c>
      <c r="D539" s="6" t="s">
        <v>1963</v>
      </c>
      <c r="E539" s="6" t="s">
        <v>1853</v>
      </c>
      <c r="F539" s="6" t="s">
        <v>1852</v>
      </c>
      <c r="G539" s="6" t="s">
        <v>730</v>
      </c>
      <c r="H539" s="6" t="s">
        <v>1475</v>
      </c>
      <c r="I539" s="6" t="s">
        <v>1962</v>
      </c>
      <c r="J539" s="8" t="s">
        <v>5</v>
      </c>
    </row>
    <row r="540" spans="1:10" x14ac:dyDescent="0.25">
      <c r="A540" s="5">
        <f>A539+1</f>
        <v>539</v>
      </c>
      <c r="B540" s="6" t="s">
        <v>1964</v>
      </c>
      <c r="C540" s="7" t="s">
        <v>1965</v>
      </c>
      <c r="D540" s="6" t="s">
        <v>1967</v>
      </c>
      <c r="E540" s="6" t="s">
        <v>1853</v>
      </c>
      <c r="F540" s="6" t="s">
        <v>1852</v>
      </c>
      <c r="G540" s="6" t="s">
        <v>730</v>
      </c>
      <c r="H540" s="6" t="s">
        <v>1475</v>
      </c>
      <c r="I540" s="6" t="s">
        <v>1966</v>
      </c>
      <c r="J540" s="8" t="s">
        <v>5</v>
      </c>
    </row>
    <row r="541" spans="1:10" x14ac:dyDescent="0.25">
      <c r="A541" s="5">
        <f>A540+1</f>
        <v>540</v>
      </c>
      <c r="B541" s="6" t="s">
        <v>1968</v>
      </c>
      <c r="C541" s="7" t="s">
        <v>2844</v>
      </c>
      <c r="D541" s="6" t="s">
        <v>1970</v>
      </c>
      <c r="E541" s="6" t="s">
        <v>1853</v>
      </c>
      <c r="F541" s="6" t="s">
        <v>1852</v>
      </c>
      <c r="G541" s="6" t="s">
        <v>730</v>
      </c>
      <c r="H541" s="6" t="s">
        <v>1475</v>
      </c>
      <c r="I541" s="6" t="s">
        <v>1969</v>
      </c>
      <c r="J541" s="8" t="s">
        <v>5</v>
      </c>
    </row>
    <row r="542" spans="1:10" x14ac:dyDescent="0.25">
      <c r="A542" s="5">
        <f>A541+1</f>
        <v>541</v>
      </c>
      <c r="B542" s="6" t="s">
        <v>1971</v>
      </c>
      <c r="C542" s="7" t="s">
        <v>1972</v>
      </c>
      <c r="D542" s="6" t="s">
        <v>1974</v>
      </c>
      <c r="E542" s="6" t="s">
        <v>1853</v>
      </c>
      <c r="F542" s="6" t="s">
        <v>1852</v>
      </c>
      <c r="G542" s="6" t="s">
        <v>730</v>
      </c>
      <c r="H542" s="6" t="s">
        <v>759</v>
      </c>
      <c r="I542" s="6" t="s">
        <v>1973</v>
      </c>
      <c r="J542" s="8" t="s">
        <v>5</v>
      </c>
    </row>
    <row r="543" spans="1:10" x14ac:dyDescent="0.25">
      <c r="A543" s="5">
        <f>A542+1</f>
        <v>542</v>
      </c>
      <c r="B543" s="6" t="s">
        <v>1975</v>
      </c>
      <c r="C543" s="7" t="s">
        <v>1976</v>
      </c>
      <c r="D543" s="6" t="s">
        <v>1978</v>
      </c>
      <c r="E543" s="6" t="s">
        <v>1853</v>
      </c>
      <c r="F543" s="6" t="s">
        <v>1852</v>
      </c>
      <c r="G543" s="6" t="s">
        <v>730</v>
      </c>
      <c r="H543" s="6" t="s">
        <v>1502</v>
      </c>
      <c r="I543" s="6" t="s">
        <v>1977</v>
      </c>
      <c r="J543" s="8" t="s">
        <v>5</v>
      </c>
    </row>
    <row r="544" spans="1:10" x14ac:dyDescent="0.25">
      <c r="A544" s="5">
        <f>A543+1</f>
        <v>543</v>
      </c>
      <c r="B544" s="6" t="s">
        <v>1979</v>
      </c>
      <c r="C544" s="7" t="s">
        <v>1980</v>
      </c>
      <c r="D544" s="6" t="s">
        <v>1982</v>
      </c>
      <c r="E544" s="6" t="s">
        <v>1853</v>
      </c>
      <c r="F544" s="6" t="s">
        <v>1852</v>
      </c>
      <c r="G544" s="6" t="s">
        <v>371</v>
      </c>
      <c r="H544" s="6" t="s">
        <v>1684</v>
      </c>
      <c r="I544" s="6" t="s">
        <v>1981</v>
      </c>
      <c r="J544" s="8" t="s">
        <v>5</v>
      </c>
    </row>
    <row r="545" spans="1:10" x14ac:dyDescent="0.25">
      <c r="A545" s="5">
        <f>A544+1</f>
        <v>544</v>
      </c>
      <c r="B545" s="6" t="s">
        <v>1983</v>
      </c>
      <c r="C545" s="7" t="s">
        <v>2845</v>
      </c>
      <c r="D545" s="6" t="s">
        <v>1985</v>
      </c>
      <c r="E545" s="6" t="s">
        <v>1853</v>
      </c>
      <c r="F545" s="6" t="s">
        <v>1852</v>
      </c>
      <c r="G545" s="6" t="s">
        <v>371</v>
      </c>
      <c r="H545" s="6" t="s">
        <v>583</v>
      </c>
      <c r="I545" s="6" t="s">
        <v>1984</v>
      </c>
      <c r="J545" s="8" t="s">
        <v>5</v>
      </c>
    </row>
    <row r="546" spans="1:10" x14ac:dyDescent="0.25">
      <c r="A546" s="5">
        <f>A545+1</f>
        <v>545</v>
      </c>
      <c r="B546" s="6" t="s">
        <v>1986</v>
      </c>
      <c r="C546" s="7" t="s">
        <v>1987</v>
      </c>
      <c r="D546" s="6" t="s">
        <v>1989</v>
      </c>
      <c r="E546" s="6" t="s">
        <v>1853</v>
      </c>
      <c r="F546" s="6" t="s">
        <v>1852</v>
      </c>
      <c r="G546" s="6" t="s">
        <v>252</v>
      </c>
      <c r="H546" s="6" t="s">
        <v>290</v>
      </c>
      <c r="I546" s="6" t="s">
        <v>1988</v>
      </c>
      <c r="J546" s="8" t="s">
        <v>5</v>
      </c>
    </row>
    <row r="547" spans="1:10" x14ac:dyDescent="0.25">
      <c r="A547" s="5">
        <f>A546+1</f>
        <v>546</v>
      </c>
      <c r="B547" s="6" t="s">
        <v>1990</v>
      </c>
      <c r="C547" s="7" t="s">
        <v>1991</v>
      </c>
      <c r="D547" s="6" t="s">
        <v>1993</v>
      </c>
      <c r="E547" s="6" t="s">
        <v>1853</v>
      </c>
      <c r="F547" s="6" t="s">
        <v>1852</v>
      </c>
      <c r="G547" s="6" t="s">
        <v>252</v>
      </c>
      <c r="H547" s="6" t="s">
        <v>294</v>
      </c>
      <c r="I547" s="6" t="s">
        <v>1992</v>
      </c>
      <c r="J547" s="8" t="s">
        <v>5</v>
      </c>
    </row>
    <row r="548" spans="1:10" x14ac:dyDescent="0.25">
      <c r="A548" s="5">
        <f>A547+1</f>
        <v>547</v>
      </c>
      <c r="B548" s="6" t="s">
        <v>1994</v>
      </c>
      <c r="C548" s="7" t="s">
        <v>1995</v>
      </c>
      <c r="D548" s="6" t="s">
        <v>1993</v>
      </c>
      <c r="E548" s="6" t="s">
        <v>1853</v>
      </c>
      <c r="F548" s="6" t="s">
        <v>1852</v>
      </c>
      <c r="G548" s="6" t="s">
        <v>252</v>
      </c>
      <c r="H548" s="6" t="s">
        <v>294</v>
      </c>
      <c r="I548" s="6" t="s">
        <v>1996</v>
      </c>
      <c r="J548" s="8" t="s">
        <v>5</v>
      </c>
    </row>
    <row r="549" spans="1:10" x14ac:dyDescent="0.25">
      <c r="A549" s="5">
        <f>A548+1</f>
        <v>548</v>
      </c>
      <c r="B549" s="6" t="s">
        <v>1997</v>
      </c>
      <c r="C549" s="7" t="s">
        <v>2846</v>
      </c>
      <c r="D549" s="6" t="s">
        <v>1999</v>
      </c>
      <c r="E549" s="6" t="s">
        <v>1853</v>
      </c>
      <c r="F549" s="6" t="s">
        <v>1852</v>
      </c>
      <c r="G549" s="6" t="s">
        <v>252</v>
      </c>
      <c r="H549" s="6" t="s">
        <v>775</v>
      </c>
      <c r="I549" s="6" t="s">
        <v>1998</v>
      </c>
      <c r="J549" s="8" t="s">
        <v>5</v>
      </c>
    </row>
    <row r="550" spans="1:10" x14ac:dyDescent="0.25">
      <c r="A550" s="5">
        <f>A549+1</f>
        <v>549</v>
      </c>
      <c r="B550" s="6" t="s">
        <v>2000</v>
      </c>
      <c r="C550" s="7" t="s">
        <v>2001</v>
      </c>
      <c r="D550" s="6" t="s">
        <v>2003</v>
      </c>
      <c r="E550" s="6" t="s">
        <v>1853</v>
      </c>
      <c r="F550" s="6" t="s">
        <v>1852</v>
      </c>
      <c r="G550" s="6" t="s">
        <v>385</v>
      </c>
      <c r="H550" s="6" t="s">
        <v>904</v>
      </c>
      <c r="I550" s="6" t="s">
        <v>2002</v>
      </c>
      <c r="J550" s="8" t="s">
        <v>5</v>
      </c>
    </row>
    <row r="551" spans="1:10" x14ac:dyDescent="0.25">
      <c r="A551" s="5">
        <f>A550+1</f>
        <v>550</v>
      </c>
      <c r="B551" s="6" t="s">
        <v>2004</v>
      </c>
      <c r="C551" s="7" t="s">
        <v>2847</v>
      </c>
      <c r="D551" s="6" t="s">
        <v>2007</v>
      </c>
      <c r="E551" s="6" t="s">
        <v>1853</v>
      </c>
      <c r="F551" s="6" t="s">
        <v>1852</v>
      </c>
      <c r="G551" s="6" t="s">
        <v>397</v>
      </c>
      <c r="H551" s="6" t="s">
        <v>2005</v>
      </c>
      <c r="I551" s="6" t="s">
        <v>2006</v>
      </c>
      <c r="J551" s="8" t="s">
        <v>5</v>
      </c>
    </row>
    <row r="552" spans="1:10" x14ac:dyDescent="0.25">
      <c r="A552" s="5">
        <f>A551+1</f>
        <v>551</v>
      </c>
      <c r="B552" s="6" t="s">
        <v>2008</v>
      </c>
      <c r="C552" s="7" t="s">
        <v>2938</v>
      </c>
      <c r="D552" s="6" t="s">
        <v>2010</v>
      </c>
      <c r="E552" s="6" t="s">
        <v>1853</v>
      </c>
      <c r="F552" s="6" t="s">
        <v>1852</v>
      </c>
      <c r="G552" s="6" t="s">
        <v>397</v>
      </c>
      <c r="H552" s="6" t="s">
        <v>1836</v>
      </c>
      <c r="I552" s="6" t="s">
        <v>2009</v>
      </c>
      <c r="J552" s="8" t="s">
        <v>5</v>
      </c>
    </row>
    <row r="553" spans="1:10" x14ac:dyDescent="0.25">
      <c r="A553" s="5">
        <f>A552+1</f>
        <v>552</v>
      </c>
      <c r="B553" s="6" t="s">
        <v>2011</v>
      </c>
      <c r="C553" s="7" t="s">
        <v>2013</v>
      </c>
      <c r="D553" s="6" t="s">
        <v>2015</v>
      </c>
      <c r="E553" s="6" t="s">
        <v>1853</v>
      </c>
      <c r="F553" s="6" t="s">
        <v>1852</v>
      </c>
      <c r="G553" s="6" t="s">
        <v>397</v>
      </c>
      <c r="H553" s="6" t="s">
        <v>2012</v>
      </c>
      <c r="I553" s="6" t="s">
        <v>2014</v>
      </c>
      <c r="J553" s="8" t="s">
        <v>5</v>
      </c>
    </row>
    <row r="554" spans="1:10" x14ac:dyDescent="0.25">
      <c r="A554" s="5">
        <f>A553+1</f>
        <v>553</v>
      </c>
      <c r="B554" s="6" t="s">
        <v>2016</v>
      </c>
      <c r="C554" s="7" t="s">
        <v>2018</v>
      </c>
      <c r="D554" s="6" t="s">
        <v>2020</v>
      </c>
      <c r="E554" s="6" t="s">
        <v>1853</v>
      </c>
      <c r="F554" s="6" t="s">
        <v>1852</v>
      </c>
      <c r="G554" s="6" t="s">
        <v>397</v>
      </c>
      <c r="H554" s="6" t="s">
        <v>2017</v>
      </c>
      <c r="I554" s="6" t="s">
        <v>2019</v>
      </c>
      <c r="J554" s="8" t="s">
        <v>5</v>
      </c>
    </row>
    <row r="555" spans="1:10" x14ac:dyDescent="0.25">
      <c r="A555" s="5">
        <f>A554+1</f>
        <v>554</v>
      </c>
      <c r="B555" s="6" t="s">
        <v>2021</v>
      </c>
      <c r="C555" s="7" t="s">
        <v>2022</v>
      </c>
      <c r="D555" s="6" t="s">
        <v>2020</v>
      </c>
      <c r="E555" s="6" t="s">
        <v>1853</v>
      </c>
      <c r="F555" s="6" t="s">
        <v>1852</v>
      </c>
      <c r="G555" s="6" t="s">
        <v>397</v>
      </c>
      <c r="H555" s="6" t="s">
        <v>2017</v>
      </c>
      <c r="I555" s="6" t="s">
        <v>2023</v>
      </c>
      <c r="J555" s="8" t="s">
        <v>5</v>
      </c>
    </row>
    <row r="556" spans="1:10" x14ac:dyDescent="0.25">
      <c r="A556" s="5">
        <f>A555+1</f>
        <v>555</v>
      </c>
      <c r="B556" s="6" t="s">
        <v>2024</v>
      </c>
      <c r="C556" s="7" t="s">
        <v>2848</v>
      </c>
      <c r="D556" s="6" t="s">
        <v>2027</v>
      </c>
      <c r="E556" s="6" t="s">
        <v>1853</v>
      </c>
      <c r="F556" s="6" t="s">
        <v>1852</v>
      </c>
      <c r="G556" s="6" t="s">
        <v>397</v>
      </c>
      <c r="H556" s="6" t="s">
        <v>2025</v>
      </c>
      <c r="I556" s="6" t="s">
        <v>2026</v>
      </c>
      <c r="J556" s="8" t="s">
        <v>5</v>
      </c>
    </row>
    <row r="557" spans="1:10" x14ac:dyDescent="0.25">
      <c r="A557" s="5">
        <f>A556+1</f>
        <v>556</v>
      </c>
      <c r="B557" s="6" t="s">
        <v>2028</v>
      </c>
      <c r="C557" s="7" t="s">
        <v>2029</v>
      </c>
      <c r="D557" s="6" t="s">
        <v>2031</v>
      </c>
      <c r="E557" s="6" t="s">
        <v>1853</v>
      </c>
      <c r="F557" s="6" t="s">
        <v>1852</v>
      </c>
      <c r="G557" s="6" t="s">
        <v>397</v>
      </c>
      <c r="H557" s="6" t="s">
        <v>2025</v>
      </c>
      <c r="I557" s="6" t="s">
        <v>2030</v>
      </c>
      <c r="J557" s="8" t="s">
        <v>5</v>
      </c>
    </row>
    <row r="558" spans="1:10" x14ac:dyDescent="0.25">
      <c r="A558" s="5">
        <f>A557+1</f>
        <v>557</v>
      </c>
      <c r="B558" s="6" t="s">
        <v>2032</v>
      </c>
      <c r="C558" s="7" t="s">
        <v>2035</v>
      </c>
      <c r="D558" s="6" t="s">
        <v>2037</v>
      </c>
      <c r="E558" s="6" t="s">
        <v>1853</v>
      </c>
      <c r="F558" s="6" t="s">
        <v>1852</v>
      </c>
      <c r="G558" s="6" t="s">
        <v>2033</v>
      </c>
      <c r="H558" s="6" t="s">
        <v>2034</v>
      </c>
      <c r="I558" s="6" t="s">
        <v>2036</v>
      </c>
      <c r="J558" s="8" t="s">
        <v>5</v>
      </c>
    </row>
    <row r="559" spans="1:10" x14ac:dyDescent="0.25">
      <c r="A559" s="5">
        <f>A558+1</f>
        <v>558</v>
      </c>
      <c r="B559" s="6" t="s">
        <v>2038</v>
      </c>
      <c r="C559" s="7" t="s">
        <v>2849</v>
      </c>
      <c r="D559" s="6" t="s">
        <v>2040</v>
      </c>
      <c r="E559" s="6" t="s">
        <v>1853</v>
      </c>
      <c r="F559" s="6" t="s">
        <v>1852</v>
      </c>
      <c r="G559" s="6" t="s">
        <v>2033</v>
      </c>
      <c r="H559" s="6" t="s">
        <v>2034</v>
      </c>
      <c r="I559" s="6" t="s">
        <v>2039</v>
      </c>
      <c r="J559" s="8" t="s">
        <v>5</v>
      </c>
    </row>
    <row r="560" spans="1:10" x14ac:dyDescent="0.25">
      <c r="A560" s="5">
        <f>A559+1</f>
        <v>559</v>
      </c>
      <c r="B560" s="6" t="s">
        <v>2041</v>
      </c>
      <c r="C560" s="7" t="s">
        <v>2042</v>
      </c>
      <c r="D560" s="6" t="s">
        <v>2044</v>
      </c>
      <c r="E560" s="6" t="s">
        <v>1853</v>
      </c>
      <c r="F560" s="6" t="s">
        <v>1852</v>
      </c>
      <c r="G560" s="6" t="s">
        <v>612</v>
      </c>
      <c r="H560" s="6" t="s">
        <v>779</v>
      </c>
      <c r="I560" s="6" t="s">
        <v>2043</v>
      </c>
      <c r="J560" s="8" t="s">
        <v>5</v>
      </c>
    </row>
    <row r="561" spans="1:10" x14ac:dyDescent="0.25">
      <c r="A561" s="5">
        <f>A560+1</f>
        <v>560</v>
      </c>
      <c r="B561" s="6" t="s">
        <v>2045</v>
      </c>
      <c r="C561" s="7" t="s">
        <v>2046</v>
      </c>
      <c r="D561" s="6" t="s">
        <v>2048</v>
      </c>
      <c r="E561" s="6" t="s">
        <v>1853</v>
      </c>
      <c r="F561" s="6" t="s">
        <v>1852</v>
      </c>
      <c r="G561" s="6" t="s">
        <v>612</v>
      </c>
      <c r="H561" s="6" t="s">
        <v>613</v>
      </c>
      <c r="I561" s="6" t="s">
        <v>2047</v>
      </c>
      <c r="J561" s="8" t="s">
        <v>5</v>
      </c>
    </row>
    <row r="562" spans="1:10" x14ac:dyDescent="0.25">
      <c r="A562" s="5">
        <f>A561+1</f>
        <v>561</v>
      </c>
      <c r="B562" s="6" t="s">
        <v>2049</v>
      </c>
      <c r="C562" s="7" t="s">
        <v>2850</v>
      </c>
      <c r="D562" s="6" t="s">
        <v>2051</v>
      </c>
      <c r="E562" s="6" t="s">
        <v>1853</v>
      </c>
      <c r="F562" s="6" t="s">
        <v>1852</v>
      </c>
      <c r="G562" s="6" t="s">
        <v>612</v>
      </c>
      <c r="H562" s="6" t="s">
        <v>613</v>
      </c>
      <c r="I562" s="6" t="s">
        <v>2050</v>
      </c>
      <c r="J562" s="8" t="s">
        <v>5</v>
      </c>
    </row>
    <row r="563" spans="1:10" x14ac:dyDescent="0.25">
      <c r="A563" s="5">
        <f>A562+1</f>
        <v>562</v>
      </c>
      <c r="B563" s="6" t="s">
        <v>2052</v>
      </c>
      <c r="C563" s="7" t="s">
        <v>2851</v>
      </c>
      <c r="D563" s="6" t="s">
        <v>2054</v>
      </c>
      <c r="E563" s="6" t="s">
        <v>1853</v>
      </c>
      <c r="F563" s="6" t="s">
        <v>1852</v>
      </c>
      <c r="G563" s="6" t="s">
        <v>612</v>
      </c>
      <c r="H563" s="6" t="s">
        <v>625</v>
      </c>
      <c r="I563" s="6" t="s">
        <v>2053</v>
      </c>
      <c r="J563" s="8" t="s">
        <v>5</v>
      </c>
    </row>
    <row r="564" spans="1:10" x14ac:dyDescent="0.25">
      <c r="A564" s="5">
        <f>A563+1</f>
        <v>563</v>
      </c>
      <c r="B564" s="6" t="s">
        <v>2055</v>
      </c>
      <c r="C564" s="7" t="s">
        <v>2852</v>
      </c>
      <c r="D564" s="6" t="s">
        <v>2057</v>
      </c>
      <c r="E564" s="6" t="s">
        <v>1853</v>
      </c>
      <c r="F564" s="6" t="s">
        <v>1852</v>
      </c>
      <c r="G564" s="6" t="s">
        <v>612</v>
      </c>
      <c r="H564" s="6" t="s">
        <v>625</v>
      </c>
      <c r="I564" s="6" t="s">
        <v>2056</v>
      </c>
      <c r="J564" s="8" t="s">
        <v>5</v>
      </c>
    </row>
    <row r="565" spans="1:10" x14ac:dyDescent="0.25">
      <c r="A565" s="5">
        <f>A564+1</f>
        <v>564</v>
      </c>
      <c r="B565" s="6" t="s">
        <v>2058</v>
      </c>
      <c r="C565" s="7" t="s">
        <v>2853</v>
      </c>
      <c r="D565" s="6" t="s">
        <v>2060</v>
      </c>
      <c r="E565" s="6" t="s">
        <v>1853</v>
      </c>
      <c r="F565" s="6" t="s">
        <v>1852</v>
      </c>
      <c r="G565" s="6" t="s">
        <v>612</v>
      </c>
      <c r="H565" s="6" t="s">
        <v>629</v>
      </c>
      <c r="I565" s="6" t="s">
        <v>2059</v>
      </c>
      <c r="J565" s="8" t="s">
        <v>5</v>
      </c>
    </row>
    <row r="566" spans="1:10" x14ac:dyDescent="0.25">
      <c r="A566" s="5">
        <f>A565+1</f>
        <v>565</v>
      </c>
      <c r="B566" s="6" t="s">
        <v>2061</v>
      </c>
      <c r="C566" s="7" t="s">
        <v>2854</v>
      </c>
      <c r="D566" s="6" t="s">
        <v>2060</v>
      </c>
      <c r="E566" s="6" t="s">
        <v>1853</v>
      </c>
      <c r="F566" s="6" t="s">
        <v>1852</v>
      </c>
      <c r="G566" s="6" t="s">
        <v>612</v>
      </c>
      <c r="H566" s="6" t="s">
        <v>629</v>
      </c>
      <c r="I566" s="6" t="s">
        <v>2062</v>
      </c>
      <c r="J566" s="8" t="s">
        <v>5</v>
      </c>
    </row>
    <row r="567" spans="1:10" x14ac:dyDescent="0.25">
      <c r="A567" s="5">
        <f>A566+1</f>
        <v>566</v>
      </c>
      <c r="B567" s="6" t="s">
        <v>2063</v>
      </c>
      <c r="C567" s="7" t="s">
        <v>2064</v>
      </c>
      <c r="D567" s="6" t="s">
        <v>1858</v>
      </c>
      <c r="E567" s="6" t="s">
        <v>1853</v>
      </c>
      <c r="F567" s="6" t="s">
        <v>1852</v>
      </c>
      <c r="G567" s="6" t="s">
        <v>612</v>
      </c>
      <c r="H567" s="6" t="s">
        <v>629</v>
      </c>
      <c r="I567" s="6" t="s">
        <v>2065</v>
      </c>
      <c r="J567" s="8" t="s">
        <v>5</v>
      </c>
    </row>
    <row r="568" spans="1:10" x14ac:dyDescent="0.25">
      <c r="A568" s="5">
        <f>A567+1</f>
        <v>567</v>
      </c>
      <c r="B568" s="6" t="s">
        <v>2066</v>
      </c>
      <c r="C568" s="7" t="s">
        <v>2068</v>
      </c>
      <c r="D568" s="6" t="s">
        <v>2070</v>
      </c>
      <c r="E568" s="6" t="s">
        <v>2072</v>
      </c>
      <c r="F568" s="6" t="s">
        <v>2071</v>
      </c>
      <c r="G568" s="6" t="s">
        <v>1848</v>
      </c>
      <c r="H568" s="6" t="s">
        <v>2067</v>
      </c>
      <c r="I568" s="6" t="s">
        <v>2069</v>
      </c>
      <c r="J568" s="8" t="s">
        <v>5</v>
      </c>
    </row>
    <row r="569" spans="1:10" x14ac:dyDescent="0.25">
      <c r="A569" s="5">
        <f>A568+1</f>
        <v>568</v>
      </c>
      <c r="B569" s="6" t="s">
        <v>2073</v>
      </c>
      <c r="C569" s="7" t="s">
        <v>2855</v>
      </c>
      <c r="D569" s="6" t="s">
        <v>2076</v>
      </c>
      <c r="E569" s="6" t="s">
        <v>2072</v>
      </c>
      <c r="F569" s="6" t="s">
        <v>2071</v>
      </c>
      <c r="G569" s="6" t="s">
        <v>1848</v>
      </c>
      <c r="H569" s="6" t="s">
        <v>2074</v>
      </c>
      <c r="I569" s="6" t="s">
        <v>2075</v>
      </c>
      <c r="J569" s="8" t="s">
        <v>5</v>
      </c>
    </row>
    <row r="570" spans="1:10" x14ac:dyDescent="0.25">
      <c r="A570" s="5">
        <f>A569+1</f>
        <v>569</v>
      </c>
      <c r="B570" s="6" t="s">
        <v>2077</v>
      </c>
      <c r="C570" s="7" t="s">
        <v>2078</v>
      </c>
      <c r="D570" s="6" t="s">
        <v>2080</v>
      </c>
      <c r="E570" s="6" t="s">
        <v>2072</v>
      </c>
      <c r="F570" s="6" t="s">
        <v>2071</v>
      </c>
      <c r="G570" s="6" t="s">
        <v>1848</v>
      </c>
      <c r="H570" s="6" t="s">
        <v>1849</v>
      </c>
      <c r="I570" s="6" t="s">
        <v>2079</v>
      </c>
      <c r="J570" s="8" t="s">
        <v>5</v>
      </c>
    </row>
    <row r="571" spans="1:10" x14ac:dyDescent="0.25">
      <c r="A571" s="5">
        <f>A570+1</f>
        <v>570</v>
      </c>
      <c r="B571" s="6" t="s">
        <v>2081</v>
      </c>
      <c r="C571" s="7" t="s">
        <v>2856</v>
      </c>
      <c r="D571" s="6" t="s">
        <v>2083</v>
      </c>
      <c r="E571" s="6" t="s">
        <v>2072</v>
      </c>
      <c r="F571" s="6" t="s">
        <v>2071</v>
      </c>
      <c r="G571" s="6" t="s">
        <v>1848</v>
      </c>
      <c r="H571" s="6" t="s">
        <v>1849</v>
      </c>
      <c r="I571" s="6" t="s">
        <v>2082</v>
      </c>
      <c r="J571" s="8" t="s">
        <v>5</v>
      </c>
    </row>
    <row r="572" spans="1:10" x14ac:dyDescent="0.25">
      <c r="A572" s="5">
        <f>A571+1</f>
        <v>571</v>
      </c>
      <c r="B572" s="6" t="s">
        <v>2084</v>
      </c>
      <c r="C572" s="7" t="s">
        <v>2857</v>
      </c>
      <c r="D572" s="6" t="s">
        <v>2086</v>
      </c>
      <c r="E572" s="6" t="s">
        <v>2072</v>
      </c>
      <c r="F572" s="6" t="s">
        <v>2071</v>
      </c>
      <c r="G572" s="6" t="s">
        <v>1848</v>
      </c>
      <c r="H572" s="6" t="s">
        <v>1849</v>
      </c>
      <c r="I572" s="6" t="s">
        <v>2085</v>
      </c>
      <c r="J572" s="8" t="s">
        <v>5</v>
      </c>
    </row>
    <row r="573" spans="1:10" x14ac:dyDescent="0.25">
      <c r="A573" s="5">
        <f>A572+1</f>
        <v>572</v>
      </c>
      <c r="B573" s="6" t="s">
        <v>2087</v>
      </c>
      <c r="C573" s="7" t="s">
        <v>2858</v>
      </c>
      <c r="D573" s="6" t="s">
        <v>2090</v>
      </c>
      <c r="E573" s="6" t="s">
        <v>2072</v>
      </c>
      <c r="F573" s="6" t="s">
        <v>2071</v>
      </c>
      <c r="G573" s="6" t="s">
        <v>1848</v>
      </c>
      <c r="H573" s="6" t="s">
        <v>2088</v>
      </c>
      <c r="I573" s="6" t="s">
        <v>2089</v>
      </c>
      <c r="J573" s="8" t="s">
        <v>5</v>
      </c>
    </row>
    <row r="574" spans="1:10" x14ac:dyDescent="0.25">
      <c r="A574" s="5">
        <f>A573+1</f>
        <v>573</v>
      </c>
      <c r="B574" s="6" t="s">
        <v>2091</v>
      </c>
      <c r="C574" s="7" t="s">
        <v>2859</v>
      </c>
      <c r="D574" s="6" t="s">
        <v>2093</v>
      </c>
      <c r="E574" s="6" t="s">
        <v>2072</v>
      </c>
      <c r="F574" s="6" t="s">
        <v>2071</v>
      </c>
      <c r="G574" s="6" t="s">
        <v>1848</v>
      </c>
      <c r="H574" s="6" t="s">
        <v>2088</v>
      </c>
      <c r="I574" s="6" t="s">
        <v>2092</v>
      </c>
      <c r="J574" s="8" t="s">
        <v>5</v>
      </c>
    </row>
    <row r="575" spans="1:10" x14ac:dyDescent="0.25">
      <c r="A575" s="5">
        <f>A574+1</f>
        <v>574</v>
      </c>
      <c r="B575" s="6" t="s">
        <v>2094</v>
      </c>
      <c r="C575" s="7" t="s">
        <v>2095</v>
      </c>
      <c r="D575" s="6" t="s">
        <v>1876</v>
      </c>
      <c r="E575" s="6" t="s">
        <v>2072</v>
      </c>
      <c r="F575" s="6" t="s">
        <v>2071</v>
      </c>
      <c r="G575" s="6" t="s">
        <v>1</v>
      </c>
      <c r="H575" s="6" t="s">
        <v>2</v>
      </c>
      <c r="I575" s="6" t="s">
        <v>2096</v>
      </c>
      <c r="J575" s="8" t="s">
        <v>5</v>
      </c>
    </row>
    <row r="576" spans="1:10" x14ac:dyDescent="0.25">
      <c r="A576" s="5">
        <f>A575+1</f>
        <v>575</v>
      </c>
      <c r="B576" s="6" t="s">
        <v>2097</v>
      </c>
      <c r="C576" s="7" t="s">
        <v>2098</v>
      </c>
      <c r="D576" s="6" t="s">
        <v>2100</v>
      </c>
      <c r="E576" s="6" t="s">
        <v>2072</v>
      </c>
      <c r="F576" s="6" t="s">
        <v>2071</v>
      </c>
      <c r="G576" s="6" t="s">
        <v>1</v>
      </c>
      <c r="H576" s="6" t="s">
        <v>159</v>
      </c>
      <c r="I576" s="6" t="s">
        <v>2099</v>
      </c>
      <c r="J576" s="8" t="s">
        <v>5</v>
      </c>
    </row>
    <row r="577" spans="1:10" x14ac:dyDescent="0.25">
      <c r="A577" s="5">
        <f>A576+1</f>
        <v>576</v>
      </c>
      <c r="B577" s="6" t="s">
        <v>2101</v>
      </c>
      <c r="C577" s="7" t="s">
        <v>2860</v>
      </c>
      <c r="D577" s="6" t="s">
        <v>2103</v>
      </c>
      <c r="E577" s="6" t="s">
        <v>2072</v>
      </c>
      <c r="F577" s="6" t="s">
        <v>2071</v>
      </c>
      <c r="G577" s="6" t="s">
        <v>1</v>
      </c>
      <c r="H577" s="6" t="s">
        <v>498</v>
      </c>
      <c r="I577" s="6" t="s">
        <v>2102</v>
      </c>
      <c r="J577" s="8" t="s">
        <v>5</v>
      </c>
    </row>
    <row r="578" spans="1:10" x14ac:dyDescent="0.25">
      <c r="A578" s="5">
        <f>A577+1</f>
        <v>577</v>
      </c>
      <c r="B578" s="6" t="s">
        <v>2104</v>
      </c>
      <c r="C578" s="7" t="s">
        <v>2105</v>
      </c>
      <c r="D578" s="6" t="s">
        <v>2107</v>
      </c>
      <c r="E578" s="6" t="s">
        <v>2072</v>
      </c>
      <c r="F578" s="6" t="s">
        <v>2071</v>
      </c>
      <c r="G578" s="6" t="s">
        <v>1</v>
      </c>
      <c r="H578" s="6" t="s">
        <v>356</v>
      </c>
      <c r="I578" s="6" t="s">
        <v>2106</v>
      </c>
      <c r="J578" s="8" t="s">
        <v>5</v>
      </c>
    </row>
    <row r="579" spans="1:10" x14ac:dyDescent="0.25">
      <c r="A579" s="5">
        <f>A578+1</f>
        <v>578</v>
      </c>
      <c r="B579" s="6" t="s">
        <v>2108</v>
      </c>
      <c r="C579" s="7" t="s">
        <v>2861</v>
      </c>
      <c r="D579" s="6" t="s">
        <v>2110</v>
      </c>
      <c r="E579" s="6" t="s">
        <v>2072</v>
      </c>
      <c r="F579" s="6" t="s">
        <v>2071</v>
      </c>
      <c r="G579" s="6" t="s">
        <v>1</v>
      </c>
      <c r="H579" s="6" t="s">
        <v>356</v>
      </c>
      <c r="I579" s="6" t="s">
        <v>2109</v>
      </c>
      <c r="J579" s="8" t="s">
        <v>5</v>
      </c>
    </row>
    <row r="580" spans="1:10" x14ac:dyDescent="0.25">
      <c r="A580" s="5">
        <f>A579+1</f>
        <v>579</v>
      </c>
      <c r="B580" s="6" t="s">
        <v>2111</v>
      </c>
      <c r="C580" s="7" t="s">
        <v>2862</v>
      </c>
      <c r="D580" s="6" t="s">
        <v>2113</v>
      </c>
      <c r="E580" s="6" t="s">
        <v>2072</v>
      </c>
      <c r="F580" s="6" t="s">
        <v>2071</v>
      </c>
      <c r="G580" s="6" t="s">
        <v>1</v>
      </c>
      <c r="H580" s="6" t="s">
        <v>534</v>
      </c>
      <c r="I580" s="6" t="s">
        <v>2112</v>
      </c>
      <c r="J580" s="8" t="s">
        <v>5</v>
      </c>
    </row>
    <row r="581" spans="1:10" x14ac:dyDescent="0.25">
      <c r="A581" s="5">
        <f>A580+1</f>
        <v>580</v>
      </c>
      <c r="B581" s="6" t="s">
        <v>2114</v>
      </c>
      <c r="C581" s="7" t="s">
        <v>2115</v>
      </c>
      <c r="D581" s="6" t="s">
        <v>2117</v>
      </c>
      <c r="E581" s="6" t="s">
        <v>2072</v>
      </c>
      <c r="F581" s="6" t="s">
        <v>2071</v>
      </c>
      <c r="G581" s="6" t="s">
        <v>730</v>
      </c>
      <c r="H581" s="6" t="s">
        <v>735</v>
      </c>
      <c r="I581" s="6" t="s">
        <v>2116</v>
      </c>
      <c r="J581" s="8" t="s">
        <v>5</v>
      </c>
    </row>
    <row r="582" spans="1:10" x14ac:dyDescent="0.25">
      <c r="A582" s="5">
        <f>A581+1</f>
        <v>581</v>
      </c>
      <c r="B582" s="6" t="s">
        <v>2118</v>
      </c>
      <c r="C582" s="7" t="s">
        <v>2119</v>
      </c>
      <c r="D582" s="6" t="s">
        <v>1492</v>
      </c>
      <c r="E582" s="6" t="s">
        <v>2072</v>
      </c>
      <c r="F582" s="6" t="s">
        <v>2071</v>
      </c>
      <c r="G582" s="6" t="s">
        <v>730</v>
      </c>
      <c r="H582" s="6" t="s">
        <v>1489</v>
      </c>
      <c r="I582" s="6" t="s">
        <v>2120</v>
      </c>
      <c r="J582" s="8" t="s">
        <v>5</v>
      </c>
    </row>
    <row r="583" spans="1:10" x14ac:dyDescent="0.25">
      <c r="A583" s="5">
        <f>A582+1</f>
        <v>582</v>
      </c>
      <c r="B583" s="6" t="s">
        <v>2121</v>
      </c>
      <c r="C583" s="7" t="s">
        <v>2122</v>
      </c>
      <c r="D583" s="6" t="s">
        <v>2124</v>
      </c>
      <c r="E583" s="6" t="s">
        <v>2072</v>
      </c>
      <c r="F583" s="6" t="s">
        <v>2071</v>
      </c>
      <c r="G583" s="6" t="s">
        <v>730</v>
      </c>
      <c r="H583" s="6" t="s">
        <v>1502</v>
      </c>
      <c r="I583" s="6" t="s">
        <v>2123</v>
      </c>
      <c r="J583" s="8" t="s">
        <v>5</v>
      </c>
    </row>
    <row r="584" spans="1:10" x14ac:dyDescent="0.25">
      <c r="A584" s="5">
        <f>A583+1</f>
        <v>583</v>
      </c>
      <c r="B584" s="6" t="s">
        <v>2125</v>
      </c>
      <c r="C584" s="7" t="s">
        <v>2126</v>
      </c>
      <c r="D584" s="6" t="s">
        <v>2128</v>
      </c>
      <c r="E584" s="6" t="s">
        <v>2072</v>
      </c>
      <c r="F584" s="6" t="s">
        <v>2071</v>
      </c>
      <c r="G584" s="6" t="s">
        <v>371</v>
      </c>
      <c r="H584" s="6" t="s">
        <v>1707</v>
      </c>
      <c r="I584" s="6" t="s">
        <v>2127</v>
      </c>
      <c r="J584" s="8" t="s">
        <v>5</v>
      </c>
    </row>
    <row r="585" spans="1:10" x14ac:dyDescent="0.25">
      <c r="A585" s="5">
        <f>A584+1</f>
        <v>584</v>
      </c>
      <c r="B585" s="6" t="s">
        <v>2129</v>
      </c>
      <c r="C585" s="7" t="s">
        <v>2130</v>
      </c>
      <c r="D585" s="6" t="s">
        <v>2132</v>
      </c>
      <c r="E585" s="6" t="s">
        <v>2072</v>
      </c>
      <c r="F585" s="6" t="s">
        <v>2071</v>
      </c>
      <c r="G585" s="6" t="s">
        <v>371</v>
      </c>
      <c r="H585" s="6" t="s">
        <v>376</v>
      </c>
      <c r="I585" s="6" t="s">
        <v>2131</v>
      </c>
      <c r="J585" s="8" t="s">
        <v>5</v>
      </c>
    </row>
    <row r="586" spans="1:10" x14ac:dyDescent="0.25">
      <c r="A586" s="5">
        <f>A585+1</f>
        <v>585</v>
      </c>
      <c r="B586" s="6" t="s">
        <v>2133</v>
      </c>
      <c r="C586" s="7" t="s">
        <v>2134</v>
      </c>
      <c r="D586" s="6" t="s">
        <v>379</v>
      </c>
      <c r="E586" s="6" t="s">
        <v>2072</v>
      </c>
      <c r="F586" s="6" t="s">
        <v>2071</v>
      </c>
      <c r="G586" s="6" t="s">
        <v>371</v>
      </c>
      <c r="H586" s="6" t="s">
        <v>376</v>
      </c>
      <c r="I586" s="6" t="s">
        <v>2135</v>
      </c>
      <c r="J586" s="8" t="s">
        <v>5</v>
      </c>
    </row>
    <row r="587" spans="1:10" x14ac:dyDescent="0.25">
      <c r="A587" s="5">
        <f>A586+1</f>
        <v>586</v>
      </c>
      <c r="B587" s="6" t="s">
        <v>2136</v>
      </c>
      <c r="C587" s="7" t="s">
        <v>2137</v>
      </c>
      <c r="D587" s="6" t="s">
        <v>2139</v>
      </c>
      <c r="E587" s="6" t="s">
        <v>2072</v>
      </c>
      <c r="F587" s="6" t="s">
        <v>2071</v>
      </c>
      <c r="G587" s="6" t="s">
        <v>371</v>
      </c>
      <c r="H587" s="6" t="s">
        <v>376</v>
      </c>
      <c r="I587" s="6" t="s">
        <v>2138</v>
      </c>
      <c r="J587" s="8" t="s">
        <v>5</v>
      </c>
    </row>
    <row r="588" spans="1:10" x14ac:dyDescent="0.25">
      <c r="A588" s="5">
        <f>A587+1</f>
        <v>587</v>
      </c>
      <c r="B588" s="6" t="s">
        <v>2140</v>
      </c>
      <c r="C588" s="7" t="s">
        <v>2141</v>
      </c>
      <c r="D588" s="6" t="s">
        <v>2143</v>
      </c>
      <c r="E588" s="6" t="s">
        <v>2072</v>
      </c>
      <c r="F588" s="6" t="s">
        <v>2071</v>
      </c>
      <c r="G588" s="6" t="s">
        <v>371</v>
      </c>
      <c r="H588" s="6" t="s">
        <v>598</v>
      </c>
      <c r="I588" s="6" t="s">
        <v>2142</v>
      </c>
      <c r="J588" s="8" t="s">
        <v>5</v>
      </c>
    </row>
    <row r="589" spans="1:10" x14ac:dyDescent="0.25">
      <c r="A589" s="5">
        <f>A588+1</f>
        <v>588</v>
      </c>
      <c r="B589" s="6" t="s">
        <v>2144</v>
      </c>
      <c r="C589" s="7" t="s">
        <v>2939</v>
      </c>
      <c r="D589" s="6" t="s">
        <v>2146</v>
      </c>
      <c r="E589" s="6" t="s">
        <v>2072</v>
      </c>
      <c r="F589" s="6" t="s">
        <v>2071</v>
      </c>
      <c r="G589" s="6" t="s">
        <v>252</v>
      </c>
      <c r="H589" s="6" t="s">
        <v>258</v>
      </c>
      <c r="I589" s="6" t="s">
        <v>2145</v>
      </c>
      <c r="J589" s="8" t="s">
        <v>5</v>
      </c>
    </row>
    <row r="590" spans="1:10" x14ac:dyDescent="0.25">
      <c r="A590" s="5">
        <f>A589+1</f>
        <v>589</v>
      </c>
      <c r="B590" s="6" t="s">
        <v>2147</v>
      </c>
      <c r="C590" s="7" t="s">
        <v>2148</v>
      </c>
      <c r="D590" s="6" t="s">
        <v>2150</v>
      </c>
      <c r="E590" s="6" t="s">
        <v>2072</v>
      </c>
      <c r="F590" s="6" t="s">
        <v>2071</v>
      </c>
      <c r="G590" s="6" t="s">
        <v>252</v>
      </c>
      <c r="H590" s="6" t="s">
        <v>275</v>
      </c>
      <c r="I590" s="6" t="s">
        <v>2149</v>
      </c>
      <c r="J590" s="8" t="s">
        <v>5</v>
      </c>
    </row>
    <row r="591" spans="1:10" x14ac:dyDescent="0.25">
      <c r="A591" s="5">
        <f>A590+1</f>
        <v>590</v>
      </c>
      <c r="B591" s="6" t="s">
        <v>2151</v>
      </c>
      <c r="C591" s="7" t="s">
        <v>2152</v>
      </c>
      <c r="D591" s="6" t="s">
        <v>2154</v>
      </c>
      <c r="E591" s="6" t="s">
        <v>2072</v>
      </c>
      <c r="F591" s="6" t="s">
        <v>2071</v>
      </c>
      <c r="G591" s="6" t="s">
        <v>252</v>
      </c>
      <c r="H591" s="6" t="s">
        <v>892</v>
      </c>
      <c r="I591" s="6" t="s">
        <v>2153</v>
      </c>
      <c r="J591" s="8" t="s">
        <v>5</v>
      </c>
    </row>
    <row r="592" spans="1:10" x14ac:dyDescent="0.25">
      <c r="A592" s="5">
        <f>A591+1</f>
        <v>591</v>
      </c>
      <c r="B592" s="6" t="s">
        <v>2155</v>
      </c>
      <c r="C592" s="7" t="s">
        <v>2156</v>
      </c>
      <c r="D592" s="6" t="s">
        <v>2158</v>
      </c>
      <c r="E592" s="6" t="s">
        <v>2072</v>
      </c>
      <c r="F592" s="6" t="s">
        <v>2071</v>
      </c>
      <c r="G592" s="6" t="s">
        <v>252</v>
      </c>
      <c r="H592" s="6" t="s">
        <v>302</v>
      </c>
      <c r="I592" s="6" t="s">
        <v>2157</v>
      </c>
      <c r="J592" s="8" t="s">
        <v>5</v>
      </c>
    </row>
    <row r="593" spans="1:10" x14ac:dyDescent="0.25">
      <c r="A593" s="5">
        <f>A592+1</f>
        <v>592</v>
      </c>
      <c r="B593" s="6" t="s">
        <v>2159</v>
      </c>
      <c r="C593" s="7" t="s">
        <v>2160</v>
      </c>
      <c r="D593" s="6" t="s">
        <v>2162</v>
      </c>
      <c r="E593" s="6" t="s">
        <v>2072</v>
      </c>
      <c r="F593" s="6" t="s">
        <v>2071</v>
      </c>
      <c r="G593" s="6" t="s">
        <v>385</v>
      </c>
      <c r="H593" s="6" t="s">
        <v>913</v>
      </c>
      <c r="I593" s="6" t="s">
        <v>2161</v>
      </c>
      <c r="J593" s="8" t="s">
        <v>5</v>
      </c>
    </row>
    <row r="594" spans="1:10" x14ac:dyDescent="0.25">
      <c r="A594" s="5">
        <f>A593+1</f>
        <v>593</v>
      </c>
      <c r="B594" s="6" t="s">
        <v>2163</v>
      </c>
      <c r="C594" s="7" t="s">
        <v>2863</v>
      </c>
      <c r="D594" s="6" t="s">
        <v>2166</v>
      </c>
      <c r="E594" s="6" t="s">
        <v>2072</v>
      </c>
      <c r="F594" s="6" t="s">
        <v>2071</v>
      </c>
      <c r="G594" s="6" t="s">
        <v>385</v>
      </c>
      <c r="H594" s="6" t="s">
        <v>2164</v>
      </c>
      <c r="I594" s="6" t="s">
        <v>2165</v>
      </c>
      <c r="J594" s="8" t="s">
        <v>5</v>
      </c>
    </row>
    <row r="595" spans="1:10" x14ac:dyDescent="0.25">
      <c r="A595" s="5">
        <f>A594+1</f>
        <v>594</v>
      </c>
      <c r="B595" s="6" t="s">
        <v>2167</v>
      </c>
      <c r="C595" s="7" t="s">
        <v>2169</v>
      </c>
      <c r="D595" s="6" t="s">
        <v>2171</v>
      </c>
      <c r="E595" s="6" t="s">
        <v>2072</v>
      </c>
      <c r="F595" s="6" t="s">
        <v>2071</v>
      </c>
      <c r="G595" s="6" t="s">
        <v>385</v>
      </c>
      <c r="H595" s="6" t="s">
        <v>2168</v>
      </c>
      <c r="I595" s="6" t="s">
        <v>2170</v>
      </c>
      <c r="J595" s="8" t="s">
        <v>5</v>
      </c>
    </row>
    <row r="596" spans="1:10" x14ac:dyDescent="0.25">
      <c r="A596" s="5">
        <f>A595+1</f>
        <v>595</v>
      </c>
      <c r="B596" s="6" t="s">
        <v>2172</v>
      </c>
      <c r="C596" s="7" t="s">
        <v>2173</v>
      </c>
      <c r="D596" s="6" t="s">
        <v>2171</v>
      </c>
      <c r="E596" s="6" t="s">
        <v>2072</v>
      </c>
      <c r="F596" s="6" t="s">
        <v>2071</v>
      </c>
      <c r="G596" s="6" t="s">
        <v>385</v>
      </c>
      <c r="H596" s="6" t="s">
        <v>2168</v>
      </c>
      <c r="I596" s="6" t="s">
        <v>2174</v>
      </c>
      <c r="J596" s="8" t="s">
        <v>5</v>
      </c>
    </row>
    <row r="597" spans="1:10" x14ac:dyDescent="0.25">
      <c r="A597" s="5">
        <f>A596+1</f>
        <v>596</v>
      </c>
      <c r="B597" s="6" t="s">
        <v>2175</v>
      </c>
      <c r="C597" s="7" t="s">
        <v>2176</v>
      </c>
      <c r="D597" s="6" t="s">
        <v>2171</v>
      </c>
      <c r="E597" s="6" t="s">
        <v>2072</v>
      </c>
      <c r="F597" s="6" t="s">
        <v>2071</v>
      </c>
      <c r="G597" s="6" t="s">
        <v>385</v>
      </c>
      <c r="H597" s="6" t="s">
        <v>2168</v>
      </c>
      <c r="I597" s="6" t="s">
        <v>2177</v>
      </c>
      <c r="J597" s="8" t="s">
        <v>5</v>
      </c>
    </row>
    <row r="598" spans="1:10" x14ac:dyDescent="0.25">
      <c r="A598" s="5">
        <f>A597+1</f>
        <v>597</v>
      </c>
      <c r="B598" s="6" t="s">
        <v>2178</v>
      </c>
      <c r="C598" s="7" t="s">
        <v>2864</v>
      </c>
      <c r="D598" s="6" t="s">
        <v>2181</v>
      </c>
      <c r="E598" s="6" t="s">
        <v>2072</v>
      </c>
      <c r="F598" s="6" t="s">
        <v>2071</v>
      </c>
      <c r="G598" s="6" t="s">
        <v>385</v>
      </c>
      <c r="H598" s="6" t="s">
        <v>2179</v>
      </c>
      <c r="I598" s="6" t="s">
        <v>2180</v>
      </c>
      <c r="J598" s="8" t="s">
        <v>5</v>
      </c>
    </row>
    <row r="599" spans="1:10" x14ac:dyDescent="0.25">
      <c r="A599" s="5">
        <f>A598+1</f>
        <v>598</v>
      </c>
      <c r="B599" s="6" t="s">
        <v>2182</v>
      </c>
      <c r="C599" s="7" t="s">
        <v>2865</v>
      </c>
      <c r="D599" s="6" t="s">
        <v>2181</v>
      </c>
      <c r="E599" s="6" t="s">
        <v>2072</v>
      </c>
      <c r="F599" s="6" t="s">
        <v>2071</v>
      </c>
      <c r="G599" s="6" t="s">
        <v>385</v>
      </c>
      <c r="H599" s="6" t="s">
        <v>2179</v>
      </c>
      <c r="I599" s="6" t="s">
        <v>2183</v>
      </c>
      <c r="J599" s="8" t="s">
        <v>5</v>
      </c>
    </row>
    <row r="600" spans="1:10" x14ac:dyDescent="0.25">
      <c r="A600" s="5">
        <f>A599+1</f>
        <v>599</v>
      </c>
      <c r="B600" s="6" t="s">
        <v>2184</v>
      </c>
      <c r="C600" s="7" t="s">
        <v>2185</v>
      </c>
      <c r="D600" s="6" t="s">
        <v>2187</v>
      </c>
      <c r="E600" s="6" t="s">
        <v>2072</v>
      </c>
      <c r="F600" s="6" t="s">
        <v>2071</v>
      </c>
      <c r="G600" s="6" t="s">
        <v>397</v>
      </c>
      <c r="H600" s="6" t="s">
        <v>2012</v>
      </c>
      <c r="I600" s="6" t="s">
        <v>2186</v>
      </c>
      <c r="J600" s="8" t="s">
        <v>5</v>
      </c>
    </row>
    <row r="601" spans="1:10" x14ac:dyDescent="0.25">
      <c r="A601" s="5">
        <f>A600+1</f>
        <v>600</v>
      </c>
      <c r="B601" s="6" t="s">
        <v>2188</v>
      </c>
      <c r="C601" s="7" t="s">
        <v>2866</v>
      </c>
      <c r="D601" s="6" t="s">
        <v>2190</v>
      </c>
      <c r="E601" s="6" t="s">
        <v>2072</v>
      </c>
      <c r="F601" s="6" t="s">
        <v>2071</v>
      </c>
      <c r="G601" s="6" t="s">
        <v>397</v>
      </c>
      <c r="H601" s="6" t="s">
        <v>2025</v>
      </c>
      <c r="I601" s="6" t="s">
        <v>2189</v>
      </c>
      <c r="J601" s="8" t="s">
        <v>5</v>
      </c>
    </row>
    <row r="602" spans="1:10" x14ac:dyDescent="0.25">
      <c r="A602" s="5">
        <f>A601+1</f>
        <v>601</v>
      </c>
      <c r="B602" s="6" t="s">
        <v>2191</v>
      </c>
      <c r="C602" s="7" t="s">
        <v>2193</v>
      </c>
      <c r="D602" s="6" t="s">
        <v>2195</v>
      </c>
      <c r="E602" s="6" t="s">
        <v>2072</v>
      </c>
      <c r="F602" s="6" t="s">
        <v>2071</v>
      </c>
      <c r="G602" s="6" t="s">
        <v>407</v>
      </c>
      <c r="H602" s="6" t="s">
        <v>2192</v>
      </c>
      <c r="I602" s="6" t="s">
        <v>2194</v>
      </c>
      <c r="J602" s="8" t="s">
        <v>5</v>
      </c>
    </row>
    <row r="603" spans="1:10" x14ac:dyDescent="0.25">
      <c r="A603" s="5">
        <f>A602+1</f>
        <v>602</v>
      </c>
      <c r="B603" s="6" t="s">
        <v>2196</v>
      </c>
      <c r="C603" s="7" t="s">
        <v>2867</v>
      </c>
      <c r="D603" s="6" t="s">
        <v>2198</v>
      </c>
      <c r="E603" s="6" t="s">
        <v>2072</v>
      </c>
      <c r="F603" s="6" t="s">
        <v>2071</v>
      </c>
      <c r="G603" s="6" t="s">
        <v>407</v>
      </c>
      <c r="H603" s="6" t="s">
        <v>2192</v>
      </c>
      <c r="I603" s="6" t="s">
        <v>2197</v>
      </c>
      <c r="J603" s="8" t="s">
        <v>5</v>
      </c>
    </row>
    <row r="604" spans="1:10" x14ac:dyDescent="0.25">
      <c r="A604" s="5">
        <f>A603+1</f>
        <v>603</v>
      </c>
      <c r="B604" s="6" t="s">
        <v>2199</v>
      </c>
      <c r="C604" s="7" t="s">
        <v>2201</v>
      </c>
      <c r="D604" s="6" t="s">
        <v>2203</v>
      </c>
      <c r="E604" s="6" t="s">
        <v>2072</v>
      </c>
      <c r="F604" s="6" t="s">
        <v>2071</v>
      </c>
      <c r="G604" s="6" t="s">
        <v>2033</v>
      </c>
      <c r="H604" s="6" t="s">
        <v>2200</v>
      </c>
      <c r="I604" s="6" t="s">
        <v>2202</v>
      </c>
      <c r="J604" s="8" t="s">
        <v>5</v>
      </c>
    </row>
    <row r="605" spans="1:10" x14ac:dyDescent="0.25">
      <c r="A605" s="5">
        <f>A604+1</f>
        <v>604</v>
      </c>
      <c r="B605" s="6" t="s">
        <v>2204</v>
      </c>
      <c r="C605" s="7" t="s">
        <v>2205</v>
      </c>
      <c r="D605" s="6" t="s">
        <v>2207</v>
      </c>
      <c r="E605" s="6" t="s">
        <v>2072</v>
      </c>
      <c r="F605" s="6" t="s">
        <v>2071</v>
      </c>
      <c r="G605" s="6" t="s">
        <v>2033</v>
      </c>
      <c r="H605" s="6" t="s">
        <v>2200</v>
      </c>
      <c r="I605" s="6" t="s">
        <v>2206</v>
      </c>
      <c r="J605" s="8" t="s">
        <v>5</v>
      </c>
    </row>
    <row r="606" spans="1:10" x14ac:dyDescent="0.25">
      <c r="A606" s="5">
        <f>A605+1</f>
        <v>605</v>
      </c>
      <c r="B606" s="6" t="s">
        <v>2208</v>
      </c>
      <c r="C606" s="7" t="s">
        <v>2210</v>
      </c>
      <c r="D606" s="6" t="s">
        <v>2212</v>
      </c>
      <c r="E606" s="6" t="s">
        <v>2072</v>
      </c>
      <c r="F606" s="6" t="s">
        <v>2071</v>
      </c>
      <c r="G606" s="6" t="s">
        <v>2033</v>
      </c>
      <c r="H606" s="6" t="s">
        <v>2209</v>
      </c>
      <c r="I606" s="6" t="s">
        <v>2211</v>
      </c>
      <c r="J606" s="8" t="s">
        <v>5</v>
      </c>
    </row>
    <row r="607" spans="1:10" x14ac:dyDescent="0.25">
      <c r="A607" s="5">
        <f>A606+1</f>
        <v>606</v>
      </c>
      <c r="B607" s="6" t="s">
        <v>2213</v>
      </c>
      <c r="C607" s="7" t="s">
        <v>2214</v>
      </c>
      <c r="D607" s="6" t="s">
        <v>2216</v>
      </c>
      <c r="E607" s="6" t="s">
        <v>2072</v>
      </c>
      <c r="F607" s="6" t="s">
        <v>2071</v>
      </c>
      <c r="G607" s="6" t="s">
        <v>2033</v>
      </c>
      <c r="H607" s="6" t="s">
        <v>2209</v>
      </c>
      <c r="I607" s="6" t="s">
        <v>2215</v>
      </c>
      <c r="J607" s="8" t="s">
        <v>5</v>
      </c>
    </row>
    <row r="608" spans="1:10" x14ac:dyDescent="0.25">
      <c r="A608" s="5">
        <f>A607+1</f>
        <v>607</v>
      </c>
      <c r="B608" s="6" t="s">
        <v>2217</v>
      </c>
      <c r="C608" s="7" t="s">
        <v>2219</v>
      </c>
      <c r="D608" s="6" t="s">
        <v>2221</v>
      </c>
      <c r="E608" s="6" t="s">
        <v>2072</v>
      </c>
      <c r="F608" s="6" t="s">
        <v>2071</v>
      </c>
      <c r="G608" s="6" t="s">
        <v>2033</v>
      </c>
      <c r="H608" s="6" t="s">
        <v>2218</v>
      </c>
      <c r="I608" s="6" t="s">
        <v>2220</v>
      </c>
      <c r="J608" s="8" t="s">
        <v>5</v>
      </c>
    </row>
    <row r="609" spans="1:10" x14ac:dyDescent="0.25">
      <c r="A609" s="5">
        <f>A608+1</f>
        <v>608</v>
      </c>
      <c r="B609" s="6" t="s">
        <v>2222</v>
      </c>
      <c r="C609" s="7" t="s">
        <v>2868</v>
      </c>
      <c r="D609" s="6" t="s">
        <v>2225</v>
      </c>
      <c r="E609" s="6" t="s">
        <v>2072</v>
      </c>
      <c r="F609" s="6" t="s">
        <v>2071</v>
      </c>
      <c r="G609" s="6" t="s">
        <v>2033</v>
      </c>
      <c r="H609" s="6" t="s">
        <v>2223</v>
      </c>
      <c r="I609" s="6" t="s">
        <v>2224</v>
      </c>
      <c r="J609" s="8" t="s">
        <v>5</v>
      </c>
    </row>
    <row r="610" spans="1:10" x14ac:dyDescent="0.25">
      <c r="A610" s="5">
        <f>A609+1</f>
        <v>609</v>
      </c>
      <c r="B610" s="6" t="s">
        <v>2226</v>
      </c>
      <c r="C610" s="7" t="s">
        <v>2869</v>
      </c>
      <c r="D610" s="6" t="s">
        <v>2228</v>
      </c>
      <c r="E610" s="6" t="s">
        <v>2072</v>
      </c>
      <c r="F610" s="6" t="s">
        <v>2071</v>
      </c>
      <c r="G610" s="6" t="s">
        <v>2033</v>
      </c>
      <c r="H610" s="6" t="s">
        <v>2223</v>
      </c>
      <c r="I610" s="6" t="s">
        <v>2227</v>
      </c>
      <c r="J610" s="8" t="s">
        <v>5</v>
      </c>
    </row>
    <row r="611" spans="1:10" x14ac:dyDescent="0.25">
      <c r="A611" s="5">
        <f>A610+1</f>
        <v>610</v>
      </c>
      <c r="B611" s="6" t="s">
        <v>2229</v>
      </c>
      <c r="C611" s="7" t="s">
        <v>2231</v>
      </c>
      <c r="D611" s="6" t="s">
        <v>2233</v>
      </c>
      <c r="E611" s="6" t="s">
        <v>2072</v>
      </c>
      <c r="F611" s="6" t="s">
        <v>2071</v>
      </c>
      <c r="G611" s="6" t="s">
        <v>2033</v>
      </c>
      <c r="H611" s="6" t="s">
        <v>2230</v>
      </c>
      <c r="I611" s="6" t="s">
        <v>2232</v>
      </c>
      <c r="J611" s="8" t="s">
        <v>5</v>
      </c>
    </row>
    <row r="612" spans="1:10" x14ac:dyDescent="0.25">
      <c r="A612" s="5">
        <f>A611+1</f>
        <v>611</v>
      </c>
      <c r="B612" s="6" t="s">
        <v>2234</v>
      </c>
      <c r="C612" s="7" t="s">
        <v>2870</v>
      </c>
      <c r="D612" s="6" t="s">
        <v>2236</v>
      </c>
      <c r="E612" s="6" t="s">
        <v>2072</v>
      </c>
      <c r="F612" s="6" t="s">
        <v>2071</v>
      </c>
      <c r="G612" s="6" t="s">
        <v>2033</v>
      </c>
      <c r="H612" s="6" t="s">
        <v>2230</v>
      </c>
      <c r="I612" s="6" t="s">
        <v>2235</v>
      </c>
      <c r="J612" s="8" t="s">
        <v>5</v>
      </c>
    </row>
    <row r="613" spans="1:10" x14ac:dyDescent="0.25">
      <c r="A613" s="5">
        <f>A612+1</f>
        <v>612</v>
      </c>
      <c r="B613" s="6" t="s">
        <v>2237</v>
      </c>
      <c r="C613" s="7" t="s">
        <v>2871</v>
      </c>
      <c r="D613" s="6" t="s">
        <v>2239</v>
      </c>
      <c r="E613" s="6" t="s">
        <v>2072</v>
      </c>
      <c r="F613" s="6" t="s">
        <v>2071</v>
      </c>
      <c r="G613" s="6" t="s">
        <v>2033</v>
      </c>
      <c r="H613" s="6" t="s">
        <v>2034</v>
      </c>
      <c r="I613" s="6" t="s">
        <v>2238</v>
      </c>
      <c r="J613" s="8" t="s">
        <v>5</v>
      </c>
    </row>
    <row r="614" spans="1:10" x14ac:dyDescent="0.25">
      <c r="A614" s="5">
        <f>A613+1</f>
        <v>613</v>
      </c>
      <c r="B614" s="6" t="s">
        <v>2240</v>
      </c>
      <c r="C614" s="7" t="s">
        <v>2872</v>
      </c>
      <c r="D614" s="6" t="s">
        <v>2040</v>
      </c>
      <c r="E614" s="6" t="s">
        <v>2072</v>
      </c>
      <c r="F614" s="6" t="s">
        <v>2071</v>
      </c>
      <c r="G614" s="6" t="s">
        <v>2033</v>
      </c>
      <c r="H614" s="6" t="s">
        <v>2034</v>
      </c>
      <c r="I614" s="6" t="s">
        <v>2241</v>
      </c>
      <c r="J614" s="8" t="s">
        <v>5</v>
      </c>
    </row>
    <row r="615" spans="1:10" x14ac:dyDescent="0.25">
      <c r="A615" s="5">
        <f>A614+1</f>
        <v>614</v>
      </c>
      <c r="B615" s="6" t="s">
        <v>2242</v>
      </c>
      <c r="C615" s="7" t="s">
        <v>2873</v>
      </c>
      <c r="D615" s="6" t="s">
        <v>2244</v>
      </c>
      <c r="E615" s="6" t="s">
        <v>2072</v>
      </c>
      <c r="F615" s="6" t="s">
        <v>2071</v>
      </c>
      <c r="G615" s="6" t="s">
        <v>2033</v>
      </c>
      <c r="H615" s="6" t="s">
        <v>2034</v>
      </c>
      <c r="I615" s="6" t="s">
        <v>2243</v>
      </c>
      <c r="J615" s="8" t="s">
        <v>5</v>
      </c>
    </row>
    <row r="616" spans="1:10" x14ac:dyDescent="0.25">
      <c r="A616" s="5">
        <f>A615+1</f>
        <v>615</v>
      </c>
      <c r="B616" s="6" t="s">
        <v>2245</v>
      </c>
      <c r="C616" s="7" t="s">
        <v>2874</v>
      </c>
      <c r="D616" s="6" t="s">
        <v>2247</v>
      </c>
      <c r="E616" s="6" t="s">
        <v>2072</v>
      </c>
      <c r="F616" s="6" t="s">
        <v>2071</v>
      </c>
      <c r="G616" s="6" t="s">
        <v>2033</v>
      </c>
      <c r="H616" s="6" t="s">
        <v>2034</v>
      </c>
      <c r="I616" s="6" t="s">
        <v>2246</v>
      </c>
      <c r="J616" s="8" t="s">
        <v>5</v>
      </c>
    </row>
    <row r="617" spans="1:10" x14ac:dyDescent="0.25">
      <c r="A617" s="5">
        <f>A616+1</f>
        <v>616</v>
      </c>
      <c r="B617" s="6" t="s">
        <v>2248</v>
      </c>
      <c r="C617" s="7" t="s">
        <v>2875</v>
      </c>
      <c r="D617" s="6" t="s">
        <v>2250</v>
      </c>
      <c r="E617" s="6" t="s">
        <v>2072</v>
      </c>
      <c r="F617" s="6" t="s">
        <v>2071</v>
      </c>
      <c r="G617" s="6" t="s">
        <v>612</v>
      </c>
      <c r="H617" s="6" t="s">
        <v>625</v>
      </c>
      <c r="I617" s="6" t="s">
        <v>2249</v>
      </c>
      <c r="J617" s="8" t="s">
        <v>5</v>
      </c>
    </row>
    <row r="618" spans="1:10" x14ac:dyDescent="0.25">
      <c r="A618" s="5">
        <f>A617+1</f>
        <v>617</v>
      </c>
      <c r="B618" s="6" t="s">
        <v>2251</v>
      </c>
      <c r="C618" s="7" t="s">
        <v>2252</v>
      </c>
      <c r="D618" s="6" t="s">
        <v>2254</v>
      </c>
      <c r="E618" s="6" t="s">
        <v>2256</v>
      </c>
      <c r="F618" s="6" t="s">
        <v>2255</v>
      </c>
      <c r="G618" s="6" t="s">
        <v>309</v>
      </c>
      <c r="H618" s="6" t="s">
        <v>1052</v>
      </c>
      <c r="I618" s="6" t="s">
        <v>2253</v>
      </c>
      <c r="J618" s="8" t="s">
        <v>5</v>
      </c>
    </row>
    <row r="619" spans="1:10" x14ac:dyDescent="0.25">
      <c r="A619" s="5">
        <f>A618+1</f>
        <v>618</v>
      </c>
      <c r="B619" s="6" t="s">
        <v>2257</v>
      </c>
      <c r="C619" s="7" t="s">
        <v>2876</v>
      </c>
      <c r="D619" s="6" t="s">
        <v>2259</v>
      </c>
      <c r="E619" s="6" t="s">
        <v>2256</v>
      </c>
      <c r="F619" s="6" t="s">
        <v>2255</v>
      </c>
      <c r="G619" s="6" t="s">
        <v>309</v>
      </c>
      <c r="H619" s="6" t="s">
        <v>1174</v>
      </c>
      <c r="I619" s="6" t="s">
        <v>2258</v>
      </c>
      <c r="J619" s="8" t="s">
        <v>5</v>
      </c>
    </row>
    <row r="620" spans="1:10" x14ac:dyDescent="0.25">
      <c r="A620" s="5">
        <f>A619+1</f>
        <v>619</v>
      </c>
      <c r="B620" s="6" t="s">
        <v>2260</v>
      </c>
      <c r="C620" s="7" t="s">
        <v>2261</v>
      </c>
      <c r="D620" s="6" t="s">
        <v>1605</v>
      </c>
      <c r="E620" s="6" t="s">
        <v>2256</v>
      </c>
      <c r="F620" s="6" t="s">
        <v>2255</v>
      </c>
      <c r="G620" s="6" t="s">
        <v>309</v>
      </c>
      <c r="H620" s="6" t="s">
        <v>832</v>
      </c>
      <c r="I620" s="6" t="s">
        <v>2262</v>
      </c>
      <c r="J620" s="8" t="s">
        <v>5</v>
      </c>
    </row>
    <row r="621" spans="1:10" x14ac:dyDescent="0.25">
      <c r="A621" s="5">
        <f>A620+1</f>
        <v>620</v>
      </c>
      <c r="B621" s="6" t="s">
        <v>2263</v>
      </c>
      <c r="C621" s="7" t="s">
        <v>2877</v>
      </c>
      <c r="D621" s="6" t="s">
        <v>1213</v>
      </c>
      <c r="E621" s="6" t="s">
        <v>2256</v>
      </c>
      <c r="F621" s="6" t="s">
        <v>2255</v>
      </c>
      <c r="G621" s="6" t="s">
        <v>309</v>
      </c>
      <c r="H621" s="6" t="s">
        <v>1211</v>
      </c>
      <c r="I621" s="6" t="s">
        <v>2264</v>
      </c>
      <c r="J621" s="8" t="s">
        <v>5</v>
      </c>
    </row>
    <row r="622" spans="1:10" x14ac:dyDescent="0.25">
      <c r="A622" s="5">
        <f>A621+1</f>
        <v>621</v>
      </c>
      <c r="B622" s="6" t="s">
        <v>2265</v>
      </c>
      <c r="C622" s="7" t="s">
        <v>2878</v>
      </c>
      <c r="D622" s="6" t="s">
        <v>2267</v>
      </c>
      <c r="E622" s="6" t="s">
        <v>2256</v>
      </c>
      <c r="F622" s="6" t="s">
        <v>2255</v>
      </c>
      <c r="G622" s="6" t="s">
        <v>1</v>
      </c>
      <c r="H622" s="6" t="s">
        <v>2</v>
      </c>
      <c r="I622" s="6" t="s">
        <v>2266</v>
      </c>
      <c r="J622" s="8" t="s">
        <v>5</v>
      </c>
    </row>
    <row r="623" spans="1:10" x14ac:dyDescent="0.25">
      <c r="A623" s="5">
        <f>A622+1</f>
        <v>622</v>
      </c>
      <c r="B623" s="6" t="s">
        <v>2268</v>
      </c>
      <c r="C623" s="7" t="s">
        <v>2879</v>
      </c>
      <c r="D623" s="6" t="s">
        <v>2270</v>
      </c>
      <c r="E623" s="6" t="s">
        <v>2256</v>
      </c>
      <c r="F623" s="6" t="s">
        <v>2255</v>
      </c>
      <c r="G623" s="6" t="s">
        <v>1</v>
      </c>
      <c r="H623" s="6" t="s">
        <v>2</v>
      </c>
      <c r="I623" s="6" t="s">
        <v>2269</v>
      </c>
      <c r="J623" s="8" t="s">
        <v>5</v>
      </c>
    </row>
    <row r="624" spans="1:10" x14ac:dyDescent="0.25">
      <c r="A624" s="5">
        <f>A623+1</f>
        <v>623</v>
      </c>
      <c r="B624" s="6" t="s">
        <v>2271</v>
      </c>
      <c r="C624" s="7" t="s">
        <v>2272</v>
      </c>
      <c r="D624" s="6" t="s">
        <v>671</v>
      </c>
      <c r="E624" s="6" t="s">
        <v>2256</v>
      </c>
      <c r="F624" s="6" t="s">
        <v>2255</v>
      </c>
      <c r="G624" s="6" t="s">
        <v>1</v>
      </c>
      <c r="H624" s="6" t="s">
        <v>155</v>
      </c>
      <c r="I624" s="6" t="s">
        <v>2273</v>
      </c>
      <c r="J624" s="8" t="s">
        <v>5</v>
      </c>
    </row>
    <row r="625" spans="1:10" x14ac:dyDescent="0.25">
      <c r="A625" s="5">
        <f>A624+1</f>
        <v>624</v>
      </c>
      <c r="B625" s="6" t="s">
        <v>2274</v>
      </c>
      <c r="C625" s="7" t="s">
        <v>2880</v>
      </c>
      <c r="D625" s="6" t="s">
        <v>1893</v>
      </c>
      <c r="E625" s="6" t="s">
        <v>2256</v>
      </c>
      <c r="F625" s="6" t="s">
        <v>2255</v>
      </c>
      <c r="G625" s="6" t="s">
        <v>1</v>
      </c>
      <c r="H625" s="6" t="s">
        <v>163</v>
      </c>
      <c r="I625" s="6" t="s">
        <v>2275</v>
      </c>
      <c r="J625" s="8" t="s">
        <v>5</v>
      </c>
    </row>
    <row r="626" spans="1:10" x14ac:dyDescent="0.25">
      <c r="A626" s="5">
        <f>A625+1</f>
        <v>625</v>
      </c>
      <c r="B626" s="6" t="s">
        <v>2276</v>
      </c>
      <c r="C626" s="7" t="s">
        <v>2277</v>
      </c>
      <c r="D626" s="6" t="s">
        <v>2279</v>
      </c>
      <c r="E626" s="6" t="s">
        <v>2256</v>
      </c>
      <c r="F626" s="6" t="s">
        <v>2255</v>
      </c>
      <c r="G626" s="6" t="s">
        <v>1</v>
      </c>
      <c r="H626" s="6" t="s">
        <v>163</v>
      </c>
      <c r="I626" s="6" t="s">
        <v>2278</v>
      </c>
      <c r="J626" s="8" t="s">
        <v>5</v>
      </c>
    </row>
    <row r="627" spans="1:10" x14ac:dyDescent="0.25">
      <c r="A627" s="5">
        <f>A626+1</f>
        <v>626</v>
      </c>
      <c r="B627" s="6" t="s">
        <v>2280</v>
      </c>
      <c r="C627" s="7" t="s">
        <v>2881</v>
      </c>
      <c r="D627" s="6" t="s">
        <v>2282</v>
      </c>
      <c r="E627" s="6" t="s">
        <v>2256</v>
      </c>
      <c r="F627" s="6" t="s">
        <v>2255</v>
      </c>
      <c r="G627" s="6" t="s">
        <v>1</v>
      </c>
      <c r="H627" s="6" t="s">
        <v>168</v>
      </c>
      <c r="I627" s="6" t="s">
        <v>2281</v>
      </c>
      <c r="J627" s="8" t="s">
        <v>5</v>
      </c>
    </row>
    <row r="628" spans="1:10" x14ac:dyDescent="0.25">
      <c r="A628" s="5">
        <f>A627+1</f>
        <v>627</v>
      </c>
      <c r="B628" s="6" t="s">
        <v>2283</v>
      </c>
      <c r="C628" s="7" t="s">
        <v>2882</v>
      </c>
      <c r="D628" s="6" t="s">
        <v>2285</v>
      </c>
      <c r="E628" s="6" t="s">
        <v>2256</v>
      </c>
      <c r="F628" s="6" t="s">
        <v>2255</v>
      </c>
      <c r="G628" s="6" t="s">
        <v>1</v>
      </c>
      <c r="H628" s="6" t="s">
        <v>168</v>
      </c>
      <c r="I628" s="6" t="s">
        <v>2284</v>
      </c>
      <c r="J628" s="8" t="s">
        <v>5</v>
      </c>
    </row>
    <row r="629" spans="1:10" x14ac:dyDescent="0.25">
      <c r="A629" s="5">
        <f>A628+1</f>
        <v>628</v>
      </c>
      <c r="B629" s="6" t="s">
        <v>2286</v>
      </c>
      <c r="C629" s="7" t="s">
        <v>2287</v>
      </c>
      <c r="D629" s="6" t="s">
        <v>2289</v>
      </c>
      <c r="E629" s="6" t="s">
        <v>2256</v>
      </c>
      <c r="F629" s="6" t="s">
        <v>2255</v>
      </c>
      <c r="G629" s="6" t="s">
        <v>1</v>
      </c>
      <c r="H629" s="6" t="s">
        <v>191</v>
      </c>
      <c r="I629" s="6" t="s">
        <v>2288</v>
      </c>
      <c r="J629" s="8" t="s">
        <v>5</v>
      </c>
    </row>
    <row r="630" spans="1:10" x14ac:dyDescent="0.25">
      <c r="A630" s="5">
        <f>A629+1</f>
        <v>629</v>
      </c>
      <c r="B630" s="6" t="s">
        <v>2290</v>
      </c>
      <c r="C630" s="7" t="s">
        <v>2291</v>
      </c>
      <c r="D630" s="6" t="s">
        <v>2293</v>
      </c>
      <c r="E630" s="6" t="s">
        <v>2256</v>
      </c>
      <c r="F630" s="6" t="s">
        <v>2255</v>
      </c>
      <c r="G630" s="6" t="s">
        <v>1</v>
      </c>
      <c r="H630" s="6" t="s">
        <v>347</v>
      </c>
      <c r="I630" s="6" t="s">
        <v>2292</v>
      </c>
      <c r="J630" s="8" t="s">
        <v>5</v>
      </c>
    </row>
    <row r="631" spans="1:10" x14ac:dyDescent="0.25">
      <c r="A631" s="5">
        <f>A630+1</f>
        <v>630</v>
      </c>
      <c r="B631" s="6" t="s">
        <v>2294</v>
      </c>
      <c r="C631" s="7" t="s">
        <v>2295</v>
      </c>
      <c r="D631" s="6" t="s">
        <v>2297</v>
      </c>
      <c r="E631" s="6" t="s">
        <v>2256</v>
      </c>
      <c r="F631" s="6" t="s">
        <v>2255</v>
      </c>
      <c r="G631" s="6" t="s">
        <v>1</v>
      </c>
      <c r="H631" s="6" t="s">
        <v>498</v>
      </c>
      <c r="I631" s="6" t="s">
        <v>2296</v>
      </c>
      <c r="J631" s="8" t="s">
        <v>5</v>
      </c>
    </row>
    <row r="632" spans="1:10" x14ac:dyDescent="0.25">
      <c r="A632" s="5">
        <f>A631+1</f>
        <v>631</v>
      </c>
      <c r="B632" s="6" t="s">
        <v>2298</v>
      </c>
      <c r="C632" s="7" t="s">
        <v>2299</v>
      </c>
      <c r="D632" s="6" t="s">
        <v>2301</v>
      </c>
      <c r="E632" s="6" t="s">
        <v>2256</v>
      </c>
      <c r="F632" s="6" t="s">
        <v>2255</v>
      </c>
      <c r="G632" s="6" t="s">
        <v>1</v>
      </c>
      <c r="H632" s="6" t="s">
        <v>227</v>
      </c>
      <c r="I632" s="6" t="s">
        <v>2300</v>
      </c>
      <c r="J632" s="8" t="s">
        <v>5</v>
      </c>
    </row>
    <row r="633" spans="1:10" x14ac:dyDescent="0.25">
      <c r="A633" s="5">
        <f>A632+1</f>
        <v>632</v>
      </c>
      <c r="B633" s="6" t="s">
        <v>2302</v>
      </c>
      <c r="C633" s="7" t="s">
        <v>2303</v>
      </c>
      <c r="D633" s="6" t="s">
        <v>2305</v>
      </c>
      <c r="E633" s="6" t="s">
        <v>2256</v>
      </c>
      <c r="F633" s="6" t="s">
        <v>2255</v>
      </c>
      <c r="G633" s="6" t="s">
        <v>1</v>
      </c>
      <c r="H633" s="6" t="s">
        <v>243</v>
      </c>
      <c r="I633" s="6" t="s">
        <v>2304</v>
      </c>
      <c r="J633" s="8" t="s">
        <v>5</v>
      </c>
    </row>
    <row r="634" spans="1:10" x14ac:dyDescent="0.25">
      <c r="A634" s="5">
        <f>A633+1</f>
        <v>633</v>
      </c>
      <c r="B634" s="6" t="s">
        <v>2306</v>
      </c>
      <c r="C634" s="7" t="s">
        <v>2307</v>
      </c>
      <c r="D634" s="6" t="s">
        <v>2309</v>
      </c>
      <c r="E634" s="6" t="s">
        <v>2256</v>
      </c>
      <c r="F634" s="6" t="s">
        <v>2255</v>
      </c>
      <c r="G634" s="6" t="s">
        <v>1</v>
      </c>
      <c r="H634" s="6" t="s">
        <v>356</v>
      </c>
      <c r="I634" s="6" t="s">
        <v>2308</v>
      </c>
      <c r="J634" s="8" t="s">
        <v>5</v>
      </c>
    </row>
    <row r="635" spans="1:10" x14ac:dyDescent="0.25">
      <c r="A635" s="5">
        <f>A634+1</f>
        <v>634</v>
      </c>
      <c r="B635" s="6" t="s">
        <v>2310</v>
      </c>
      <c r="C635" s="7" t="s">
        <v>2311</v>
      </c>
      <c r="D635" s="6" t="s">
        <v>2313</v>
      </c>
      <c r="E635" s="6" t="s">
        <v>2256</v>
      </c>
      <c r="F635" s="6" t="s">
        <v>2255</v>
      </c>
      <c r="G635" s="6" t="s">
        <v>1</v>
      </c>
      <c r="H635" s="6" t="s">
        <v>356</v>
      </c>
      <c r="I635" s="6" t="s">
        <v>2312</v>
      </c>
      <c r="J635" s="8" t="s">
        <v>5</v>
      </c>
    </row>
    <row r="636" spans="1:10" x14ac:dyDescent="0.25">
      <c r="A636" s="5">
        <f>A635+1</f>
        <v>635</v>
      </c>
      <c r="B636" s="6" t="s">
        <v>2314</v>
      </c>
      <c r="C636" s="7" t="s">
        <v>2315</v>
      </c>
      <c r="D636" s="6" t="s">
        <v>2317</v>
      </c>
      <c r="E636" s="6" t="s">
        <v>2256</v>
      </c>
      <c r="F636" s="6" t="s">
        <v>2255</v>
      </c>
      <c r="G636" s="6" t="s">
        <v>1</v>
      </c>
      <c r="H636" s="6" t="s">
        <v>356</v>
      </c>
      <c r="I636" s="6" t="s">
        <v>2316</v>
      </c>
      <c r="J636" s="8" t="s">
        <v>5</v>
      </c>
    </row>
    <row r="637" spans="1:10" x14ac:dyDescent="0.25">
      <c r="A637" s="5">
        <f>A636+1</f>
        <v>636</v>
      </c>
      <c r="B637" s="6" t="s">
        <v>2318</v>
      </c>
      <c r="C637" s="7" t="s">
        <v>2319</v>
      </c>
      <c r="D637" s="6" t="s">
        <v>2321</v>
      </c>
      <c r="E637" s="6" t="s">
        <v>2256</v>
      </c>
      <c r="F637" s="6" t="s">
        <v>2255</v>
      </c>
      <c r="G637" s="6" t="s">
        <v>1</v>
      </c>
      <c r="H637" s="6" t="s">
        <v>520</v>
      </c>
      <c r="I637" s="6" t="s">
        <v>2320</v>
      </c>
      <c r="J637" s="8" t="s">
        <v>5</v>
      </c>
    </row>
    <row r="638" spans="1:10" x14ac:dyDescent="0.25">
      <c r="A638" s="5">
        <f>A637+1</f>
        <v>637</v>
      </c>
      <c r="B638" s="6" t="s">
        <v>2322</v>
      </c>
      <c r="C638" s="7" t="s">
        <v>2323</v>
      </c>
      <c r="D638" s="6" t="s">
        <v>2325</v>
      </c>
      <c r="E638" s="6" t="s">
        <v>2256</v>
      </c>
      <c r="F638" s="6" t="s">
        <v>2255</v>
      </c>
      <c r="G638" s="6" t="s">
        <v>1</v>
      </c>
      <c r="H638" s="6" t="s">
        <v>717</v>
      </c>
      <c r="I638" s="6" t="s">
        <v>2324</v>
      </c>
      <c r="J638" s="8" t="s">
        <v>5</v>
      </c>
    </row>
    <row r="639" spans="1:10" x14ac:dyDescent="0.25">
      <c r="A639" s="5">
        <f>A638+1</f>
        <v>638</v>
      </c>
      <c r="B639" s="6" t="s">
        <v>2326</v>
      </c>
      <c r="C639" s="7" t="s">
        <v>2883</v>
      </c>
      <c r="D639" s="6" t="s">
        <v>2328</v>
      </c>
      <c r="E639" s="6" t="s">
        <v>2256</v>
      </c>
      <c r="F639" s="6" t="s">
        <v>2255</v>
      </c>
      <c r="G639" s="6" t="s">
        <v>1</v>
      </c>
      <c r="H639" s="6" t="s">
        <v>1318</v>
      </c>
      <c r="I639" s="6" t="s">
        <v>2327</v>
      </c>
      <c r="J639" s="8" t="s">
        <v>5</v>
      </c>
    </row>
    <row r="640" spans="1:10" x14ac:dyDescent="0.25">
      <c r="A640" s="5">
        <f>A639+1</f>
        <v>639</v>
      </c>
      <c r="B640" s="6" t="s">
        <v>2329</v>
      </c>
      <c r="C640" s="7" t="s">
        <v>2330</v>
      </c>
      <c r="D640" s="6" t="s">
        <v>2332</v>
      </c>
      <c r="E640" s="6" t="s">
        <v>2256</v>
      </c>
      <c r="F640" s="6" t="s">
        <v>2255</v>
      </c>
      <c r="G640" s="6" t="s">
        <v>730</v>
      </c>
      <c r="H640" s="6" t="s">
        <v>880</v>
      </c>
      <c r="I640" s="6" t="s">
        <v>2331</v>
      </c>
      <c r="J640" s="8" t="s">
        <v>5</v>
      </c>
    </row>
    <row r="641" spans="1:10" x14ac:dyDescent="0.25">
      <c r="A641" s="5">
        <f>A640+1</f>
        <v>640</v>
      </c>
      <c r="B641" s="6" t="s">
        <v>2333</v>
      </c>
      <c r="C641" s="7" t="s">
        <v>2884</v>
      </c>
      <c r="D641" s="6" t="s">
        <v>2335</v>
      </c>
      <c r="E641" s="6" t="s">
        <v>2256</v>
      </c>
      <c r="F641" s="6" t="s">
        <v>2255</v>
      </c>
      <c r="G641" s="6" t="s">
        <v>730</v>
      </c>
      <c r="H641" s="6" t="s">
        <v>735</v>
      </c>
      <c r="I641" s="6" t="s">
        <v>2334</v>
      </c>
      <c r="J641" s="8" t="s">
        <v>5</v>
      </c>
    </row>
    <row r="642" spans="1:10" x14ac:dyDescent="0.25">
      <c r="A642" s="5">
        <f>A641+1</f>
        <v>641</v>
      </c>
      <c r="B642" s="6" t="s">
        <v>2336</v>
      </c>
      <c r="C642" s="7" t="s">
        <v>2337</v>
      </c>
      <c r="D642" s="6" t="s">
        <v>2339</v>
      </c>
      <c r="E642" s="6" t="s">
        <v>2256</v>
      </c>
      <c r="F642" s="6" t="s">
        <v>2255</v>
      </c>
      <c r="G642" s="6" t="s">
        <v>730</v>
      </c>
      <c r="H642" s="6" t="s">
        <v>740</v>
      </c>
      <c r="I642" s="6" t="s">
        <v>2338</v>
      </c>
      <c r="J642" s="8" t="s">
        <v>5</v>
      </c>
    </row>
    <row r="643" spans="1:10" x14ac:dyDescent="0.25">
      <c r="A643" s="5">
        <f>A642+1</f>
        <v>642</v>
      </c>
      <c r="B643" s="6" t="s">
        <v>2340</v>
      </c>
      <c r="C643" s="7" t="s">
        <v>2341</v>
      </c>
      <c r="D643" s="6" t="s">
        <v>1948</v>
      </c>
      <c r="E643" s="6" t="s">
        <v>2256</v>
      </c>
      <c r="F643" s="6" t="s">
        <v>2255</v>
      </c>
      <c r="G643" s="6" t="s">
        <v>730</v>
      </c>
      <c r="H643" s="6" t="s">
        <v>1454</v>
      </c>
      <c r="I643" s="6" t="s">
        <v>2342</v>
      </c>
      <c r="J643" s="8" t="s">
        <v>5</v>
      </c>
    </row>
    <row r="644" spans="1:10" x14ac:dyDescent="0.25">
      <c r="A644" s="5">
        <f>A643+1</f>
        <v>643</v>
      </c>
      <c r="B644" s="6" t="s">
        <v>2343</v>
      </c>
      <c r="C644" s="7" t="s">
        <v>2885</v>
      </c>
      <c r="D644" s="6" t="s">
        <v>2345</v>
      </c>
      <c r="E644" s="6" t="s">
        <v>2256</v>
      </c>
      <c r="F644" s="6" t="s">
        <v>2255</v>
      </c>
      <c r="G644" s="6" t="s">
        <v>730</v>
      </c>
      <c r="H644" s="6" t="s">
        <v>1950</v>
      </c>
      <c r="I644" s="6" t="s">
        <v>2344</v>
      </c>
      <c r="J644" s="8" t="s">
        <v>5</v>
      </c>
    </row>
    <row r="645" spans="1:10" x14ac:dyDescent="0.25">
      <c r="A645" s="5">
        <f>A644+1</f>
        <v>644</v>
      </c>
      <c r="B645" s="6" t="s">
        <v>2346</v>
      </c>
      <c r="C645" s="7" t="s">
        <v>2886</v>
      </c>
      <c r="D645" s="6" t="s">
        <v>2348</v>
      </c>
      <c r="E645" s="6" t="s">
        <v>2256</v>
      </c>
      <c r="F645" s="6" t="s">
        <v>2255</v>
      </c>
      <c r="G645" s="6" t="s">
        <v>730</v>
      </c>
      <c r="H645" s="6" t="s">
        <v>1950</v>
      </c>
      <c r="I645" s="6" t="s">
        <v>2347</v>
      </c>
      <c r="J645" s="8" t="s">
        <v>5</v>
      </c>
    </row>
    <row r="646" spans="1:10" x14ac:dyDescent="0.25">
      <c r="A646" s="5">
        <f>A645+1</f>
        <v>645</v>
      </c>
      <c r="B646" s="6" t="s">
        <v>2349</v>
      </c>
      <c r="C646" s="7" t="s">
        <v>2350</v>
      </c>
      <c r="D646" s="6" t="s">
        <v>2352</v>
      </c>
      <c r="E646" s="6" t="s">
        <v>2256</v>
      </c>
      <c r="F646" s="6" t="s">
        <v>2255</v>
      </c>
      <c r="G646" s="6" t="s">
        <v>371</v>
      </c>
      <c r="H646" s="6" t="s">
        <v>541</v>
      </c>
      <c r="I646" s="6" t="s">
        <v>2351</v>
      </c>
      <c r="J646" s="8" t="s">
        <v>5</v>
      </c>
    </row>
    <row r="647" spans="1:10" x14ac:dyDescent="0.25">
      <c r="A647" s="5">
        <f>A646+1</f>
        <v>646</v>
      </c>
      <c r="B647" s="6" t="s">
        <v>2353</v>
      </c>
      <c r="C647" s="7" t="s">
        <v>2354</v>
      </c>
      <c r="D647" s="6" t="s">
        <v>1982</v>
      </c>
      <c r="E647" s="6" t="s">
        <v>2256</v>
      </c>
      <c r="F647" s="6" t="s">
        <v>2255</v>
      </c>
      <c r="G647" s="6" t="s">
        <v>371</v>
      </c>
      <c r="H647" s="6" t="s">
        <v>1684</v>
      </c>
      <c r="I647" s="6" t="s">
        <v>2355</v>
      </c>
      <c r="J647" s="8" t="s">
        <v>5</v>
      </c>
    </row>
    <row r="648" spans="1:10" x14ac:dyDescent="0.25">
      <c r="A648" s="5">
        <f>A647+1</f>
        <v>647</v>
      </c>
      <c r="B648" s="6" t="s">
        <v>2356</v>
      </c>
      <c r="C648" s="7" t="s">
        <v>2357</v>
      </c>
      <c r="D648" s="6" t="s">
        <v>2359</v>
      </c>
      <c r="E648" s="6" t="s">
        <v>2256</v>
      </c>
      <c r="F648" s="6" t="s">
        <v>2255</v>
      </c>
      <c r="G648" s="6" t="s">
        <v>371</v>
      </c>
      <c r="H648" s="6" t="s">
        <v>1684</v>
      </c>
      <c r="I648" s="6" t="s">
        <v>2358</v>
      </c>
      <c r="J648" s="8" t="s">
        <v>5</v>
      </c>
    </row>
    <row r="649" spans="1:10" x14ac:dyDescent="0.25">
      <c r="A649" s="5">
        <f>A648+1</f>
        <v>648</v>
      </c>
      <c r="B649" s="6" t="s">
        <v>2360</v>
      </c>
      <c r="C649" s="7" t="s">
        <v>2887</v>
      </c>
      <c r="D649" s="6" t="s">
        <v>2362</v>
      </c>
      <c r="E649" s="6" t="s">
        <v>2256</v>
      </c>
      <c r="F649" s="6" t="s">
        <v>2255</v>
      </c>
      <c r="G649" s="6" t="s">
        <v>371</v>
      </c>
      <c r="H649" s="6" t="s">
        <v>557</v>
      </c>
      <c r="I649" s="6" t="s">
        <v>2361</v>
      </c>
      <c r="J649" s="8" t="s">
        <v>5</v>
      </c>
    </row>
    <row r="650" spans="1:10" x14ac:dyDescent="0.25">
      <c r="A650" s="5">
        <f>A649+1</f>
        <v>649</v>
      </c>
      <c r="B650" s="6" t="s">
        <v>2363</v>
      </c>
      <c r="C650" s="7" t="s">
        <v>2364</v>
      </c>
      <c r="D650" s="6" t="s">
        <v>2366</v>
      </c>
      <c r="E650" s="6" t="s">
        <v>2256</v>
      </c>
      <c r="F650" s="6" t="s">
        <v>2255</v>
      </c>
      <c r="G650" s="6" t="s">
        <v>371</v>
      </c>
      <c r="H650" s="6" t="s">
        <v>557</v>
      </c>
      <c r="I650" s="6" t="s">
        <v>2365</v>
      </c>
      <c r="J650" s="8" t="s">
        <v>5</v>
      </c>
    </row>
    <row r="651" spans="1:10" x14ac:dyDescent="0.25">
      <c r="A651" s="5">
        <f>A650+1</f>
        <v>650</v>
      </c>
      <c r="B651" s="6" t="s">
        <v>2367</v>
      </c>
      <c r="C651" s="7" t="s">
        <v>2368</v>
      </c>
      <c r="D651" s="6" t="s">
        <v>2370</v>
      </c>
      <c r="E651" s="6" t="s">
        <v>2256</v>
      </c>
      <c r="F651" s="6" t="s">
        <v>2255</v>
      </c>
      <c r="G651" s="6" t="s">
        <v>371</v>
      </c>
      <c r="H651" s="6" t="s">
        <v>583</v>
      </c>
      <c r="I651" s="6" t="s">
        <v>2369</v>
      </c>
      <c r="J651" s="8" t="s">
        <v>5</v>
      </c>
    </row>
    <row r="652" spans="1:10" x14ac:dyDescent="0.25">
      <c r="A652" s="5">
        <f>A651+1</f>
        <v>651</v>
      </c>
      <c r="B652" s="6" t="s">
        <v>2371</v>
      </c>
      <c r="C652" s="7" t="s">
        <v>2372</v>
      </c>
      <c r="D652" s="6" t="s">
        <v>2374</v>
      </c>
      <c r="E652" s="6" t="s">
        <v>2256</v>
      </c>
      <c r="F652" s="6" t="s">
        <v>2255</v>
      </c>
      <c r="G652" s="6" t="s">
        <v>371</v>
      </c>
      <c r="H652" s="6" t="s">
        <v>583</v>
      </c>
      <c r="I652" s="6" t="s">
        <v>2373</v>
      </c>
      <c r="J652" s="8" t="s">
        <v>5</v>
      </c>
    </row>
    <row r="653" spans="1:10" x14ac:dyDescent="0.25">
      <c r="A653" s="5">
        <f>A652+1</f>
        <v>652</v>
      </c>
      <c r="B653" s="6" t="s">
        <v>2375</v>
      </c>
      <c r="C653" s="7" t="s">
        <v>2888</v>
      </c>
      <c r="D653" s="6" t="s">
        <v>2377</v>
      </c>
      <c r="E653" s="6" t="s">
        <v>2256</v>
      </c>
      <c r="F653" s="6" t="s">
        <v>2255</v>
      </c>
      <c r="G653" s="6" t="s">
        <v>371</v>
      </c>
      <c r="H653" s="6" t="s">
        <v>598</v>
      </c>
      <c r="I653" s="6" t="s">
        <v>2376</v>
      </c>
      <c r="J653" s="8" t="s">
        <v>5</v>
      </c>
    </row>
    <row r="654" spans="1:10" x14ac:dyDescent="0.25">
      <c r="A654" s="5">
        <f>A653+1</f>
        <v>653</v>
      </c>
      <c r="B654" s="6" t="s">
        <v>2378</v>
      </c>
      <c r="C654" s="7" t="s">
        <v>2379</v>
      </c>
      <c r="D654" s="6" t="s">
        <v>2381</v>
      </c>
      <c r="E654" s="6" t="s">
        <v>2256</v>
      </c>
      <c r="F654" s="6" t="s">
        <v>2255</v>
      </c>
      <c r="G654" s="6" t="s">
        <v>371</v>
      </c>
      <c r="H654" s="6" t="s">
        <v>607</v>
      </c>
      <c r="I654" s="6" t="s">
        <v>2380</v>
      </c>
      <c r="J654" s="8" t="s">
        <v>5</v>
      </c>
    </row>
    <row r="655" spans="1:10" x14ac:dyDescent="0.25">
      <c r="A655" s="5">
        <f>A654+1</f>
        <v>654</v>
      </c>
      <c r="B655" s="6" t="s">
        <v>2382</v>
      </c>
      <c r="C655" s="7" t="s">
        <v>2383</v>
      </c>
      <c r="D655" s="6" t="s">
        <v>2385</v>
      </c>
      <c r="E655" s="6" t="s">
        <v>2256</v>
      </c>
      <c r="F655" s="6" t="s">
        <v>2255</v>
      </c>
      <c r="G655" s="6" t="s">
        <v>371</v>
      </c>
      <c r="H655" s="6" t="s">
        <v>607</v>
      </c>
      <c r="I655" s="6" t="s">
        <v>2384</v>
      </c>
      <c r="J655" s="8" t="s">
        <v>5</v>
      </c>
    </row>
    <row r="656" spans="1:10" x14ac:dyDescent="0.25">
      <c r="A656" s="5">
        <f>A655+1</f>
        <v>655</v>
      </c>
      <c r="B656" s="6" t="s">
        <v>2386</v>
      </c>
      <c r="C656" s="7" t="s">
        <v>2387</v>
      </c>
      <c r="D656" s="6" t="s">
        <v>2389</v>
      </c>
      <c r="E656" s="6" t="s">
        <v>2256</v>
      </c>
      <c r="F656" s="6" t="s">
        <v>2255</v>
      </c>
      <c r="G656" s="6" t="s">
        <v>371</v>
      </c>
      <c r="H656" s="6" t="s">
        <v>607</v>
      </c>
      <c r="I656" s="6" t="s">
        <v>2388</v>
      </c>
      <c r="J656" s="8" t="s">
        <v>5</v>
      </c>
    </row>
    <row r="657" spans="1:10" x14ac:dyDescent="0.25">
      <c r="A657" s="5">
        <f>A656+1</f>
        <v>656</v>
      </c>
      <c r="B657" s="6" t="s">
        <v>2390</v>
      </c>
      <c r="C657" s="7" t="s">
        <v>2391</v>
      </c>
      <c r="D657" s="6" t="s">
        <v>2393</v>
      </c>
      <c r="E657" s="6" t="s">
        <v>2256</v>
      </c>
      <c r="F657" s="6" t="s">
        <v>2255</v>
      </c>
      <c r="G657" s="6" t="s">
        <v>252</v>
      </c>
      <c r="H657" s="6" t="s">
        <v>258</v>
      </c>
      <c r="I657" s="6" t="s">
        <v>2392</v>
      </c>
      <c r="J657" s="8" t="s">
        <v>5</v>
      </c>
    </row>
    <row r="658" spans="1:10" x14ac:dyDescent="0.25">
      <c r="A658" s="5">
        <f>A657+1</f>
        <v>657</v>
      </c>
      <c r="B658" s="6" t="s">
        <v>2394</v>
      </c>
      <c r="C658" s="7" t="s">
        <v>2395</v>
      </c>
      <c r="D658" s="6" t="s">
        <v>2154</v>
      </c>
      <c r="E658" s="6" t="s">
        <v>2256</v>
      </c>
      <c r="F658" s="6" t="s">
        <v>2255</v>
      </c>
      <c r="G658" s="6" t="s">
        <v>252</v>
      </c>
      <c r="H658" s="6" t="s">
        <v>892</v>
      </c>
      <c r="I658" s="6" t="s">
        <v>2396</v>
      </c>
      <c r="J658" s="8" t="s">
        <v>5</v>
      </c>
    </row>
    <row r="659" spans="1:10" x14ac:dyDescent="0.25">
      <c r="A659" s="5">
        <f>A658+1</f>
        <v>658</v>
      </c>
      <c r="B659" s="6" t="s">
        <v>2397</v>
      </c>
      <c r="C659" s="7" t="s">
        <v>2398</v>
      </c>
      <c r="D659" s="6" t="s">
        <v>2400</v>
      </c>
      <c r="E659" s="6" t="s">
        <v>2256</v>
      </c>
      <c r="F659" s="6" t="s">
        <v>2255</v>
      </c>
      <c r="G659" s="6" t="s">
        <v>252</v>
      </c>
      <c r="H659" s="6" t="s">
        <v>290</v>
      </c>
      <c r="I659" s="6" t="s">
        <v>2399</v>
      </c>
      <c r="J659" s="8" t="s">
        <v>5</v>
      </c>
    </row>
    <row r="660" spans="1:10" x14ac:dyDescent="0.25">
      <c r="A660" s="5">
        <f>A659+1</f>
        <v>659</v>
      </c>
      <c r="B660" s="6" t="s">
        <v>2401</v>
      </c>
      <c r="C660" s="7" t="s">
        <v>2889</v>
      </c>
      <c r="D660" s="6" t="s">
        <v>2403</v>
      </c>
      <c r="E660" s="6" t="s">
        <v>2256</v>
      </c>
      <c r="F660" s="6" t="s">
        <v>2255</v>
      </c>
      <c r="G660" s="6" t="s">
        <v>252</v>
      </c>
      <c r="H660" s="6" t="s">
        <v>775</v>
      </c>
      <c r="I660" s="6" t="s">
        <v>2402</v>
      </c>
      <c r="J660" s="8" t="s">
        <v>5</v>
      </c>
    </row>
    <row r="661" spans="1:10" x14ac:dyDescent="0.25">
      <c r="A661" s="5">
        <f>A660+1</f>
        <v>660</v>
      </c>
      <c r="B661" s="6" t="s">
        <v>2404</v>
      </c>
      <c r="C661" s="7" t="s">
        <v>2405</v>
      </c>
      <c r="D661" s="6" t="s">
        <v>2407</v>
      </c>
      <c r="E661" s="6" t="s">
        <v>2256</v>
      </c>
      <c r="F661" s="6" t="s">
        <v>2255</v>
      </c>
      <c r="G661" s="6" t="s">
        <v>252</v>
      </c>
      <c r="H661" s="6" t="s">
        <v>775</v>
      </c>
      <c r="I661" s="6" t="s">
        <v>2406</v>
      </c>
      <c r="J661" s="8" t="s">
        <v>5</v>
      </c>
    </row>
    <row r="662" spans="1:10" x14ac:dyDescent="0.25">
      <c r="A662" s="5">
        <f>A661+1</f>
        <v>661</v>
      </c>
      <c r="B662" s="6" t="s">
        <v>2408</v>
      </c>
      <c r="C662" s="7" t="s">
        <v>2890</v>
      </c>
      <c r="D662" s="6" t="s">
        <v>2411</v>
      </c>
      <c r="E662" s="6" t="s">
        <v>2256</v>
      </c>
      <c r="F662" s="6" t="s">
        <v>2255</v>
      </c>
      <c r="G662" s="6" t="s">
        <v>385</v>
      </c>
      <c r="H662" s="6" t="s">
        <v>2409</v>
      </c>
      <c r="I662" s="6" t="s">
        <v>2410</v>
      </c>
      <c r="J662" s="8" t="s">
        <v>5</v>
      </c>
    </row>
    <row r="663" spans="1:10" x14ac:dyDescent="0.25">
      <c r="A663" s="5">
        <f>A662+1</f>
        <v>662</v>
      </c>
      <c r="B663" s="6" t="s">
        <v>2412</v>
      </c>
      <c r="C663" s="7" t="s">
        <v>2891</v>
      </c>
      <c r="D663" s="6" t="s">
        <v>2415</v>
      </c>
      <c r="E663" s="6" t="s">
        <v>2256</v>
      </c>
      <c r="F663" s="6" t="s">
        <v>2255</v>
      </c>
      <c r="G663" s="6" t="s">
        <v>385</v>
      </c>
      <c r="H663" s="6" t="s">
        <v>2413</v>
      </c>
      <c r="I663" s="6" t="s">
        <v>2414</v>
      </c>
      <c r="J663" s="8" t="s">
        <v>5</v>
      </c>
    </row>
    <row r="664" spans="1:10" x14ac:dyDescent="0.25">
      <c r="A664" s="5">
        <f>A663+1</f>
        <v>663</v>
      </c>
      <c r="B664" s="6" t="s">
        <v>2416</v>
      </c>
      <c r="C664" s="7" t="s">
        <v>2892</v>
      </c>
      <c r="D664" s="6" t="s">
        <v>2418</v>
      </c>
      <c r="E664" s="6" t="s">
        <v>2256</v>
      </c>
      <c r="F664" s="6" t="s">
        <v>2255</v>
      </c>
      <c r="G664" s="6" t="s">
        <v>385</v>
      </c>
      <c r="H664" s="6" t="s">
        <v>1819</v>
      </c>
      <c r="I664" s="6" t="s">
        <v>2417</v>
      </c>
      <c r="J664" s="8" t="s">
        <v>5</v>
      </c>
    </row>
    <row r="665" spans="1:10" x14ac:dyDescent="0.25">
      <c r="A665" s="5">
        <f>A664+1</f>
        <v>664</v>
      </c>
      <c r="B665" s="6" t="s">
        <v>2419</v>
      </c>
      <c r="C665" s="7" t="s">
        <v>2893</v>
      </c>
      <c r="D665" s="6" t="s">
        <v>2422</v>
      </c>
      <c r="E665" s="6" t="s">
        <v>2256</v>
      </c>
      <c r="F665" s="6" t="s">
        <v>2255</v>
      </c>
      <c r="G665" s="6" t="s">
        <v>385</v>
      </c>
      <c r="H665" s="6" t="s">
        <v>2420</v>
      </c>
      <c r="I665" s="6" t="s">
        <v>2421</v>
      </c>
      <c r="J665" s="8" t="s">
        <v>5</v>
      </c>
    </row>
    <row r="666" spans="1:10" x14ac:dyDescent="0.25">
      <c r="A666" s="5">
        <f>A665+1</f>
        <v>665</v>
      </c>
      <c r="B666" s="6" t="s">
        <v>2423</v>
      </c>
      <c r="C666" s="7" t="s">
        <v>2424</v>
      </c>
      <c r="D666" s="6" t="s">
        <v>2426</v>
      </c>
      <c r="E666" s="6" t="s">
        <v>2256</v>
      </c>
      <c r="F666" s="6" t="s">
        <v>2255</v>
      </c>
      <c r="G666" s="6" t="s">
        <v>385</v>
      </c>
      <c r="H666" s="6" t="s">
        <v>904</v>
      </c>
      <c r="I666" s="6" t="s">
        <v>2425</v>
      </c>
      <c r="J666" s="8" t="s">
        <v>5</v>
      </c>
    </row>
    <row r="667" spans="1:10" x14ac:dyDescent="0.25">
      <c r="A667" s="5">
        <f>A666+1</f>
        <v>666</v>
      </c>
      <c r="B667" s="6" t="s">
        <v>2427</v>
      </c>
      <c r="C667" s="7" t="s">
        <v>2428</v>
      </c>
      <c r="D667" s="6" t="s">
        <v>2430</v>
      </c>
      <c r="E667" s="6" t="s">
        <v>2256</v>
      </c>
      <c r="F667" s="6" t="s">
        <v>2255</v>
      </c>
      <c r="G667" s="6" t="s">
        <v>385</v>
      </c>
      <c r="H667" s="6" t="s">
        <v>904</v>
      </c>
      <c r="I667" s="6" t="s">
        <v>2429</v>
      </c>
      <c r="J667" s="8" t="s">
        <v>5</v>
      </c>
    </row>
    <row r="668" spans="1:10" x14ac:dyDescent="0.25">
      <c r="A668" s="5">
        <f>A667+1</f>
        <v>667</v>
      </c>
      <c r="B668" s="6" t="s">
        <v>2431</v>
      </c>
      <c r="C668" s="7" t="s">
        <v>2433</v>
      </c>
      <c r="D668" s="6" t="s">
        <v>2435</v>
      </c>
      <c r="E668" s="6" t="s">
        <v>2256</v>
      </c>
      <c r="F668" s="6" t="s">
        <v>2255</v>
      </c>
      <c r="G668" s="6" t="s">
        <v>385</v>
      </c>
      <c r="H668" s="6" t="s">
        <v>2432</v>
      </c>
      <c r="I668" s="6" t="s">
        <v>2434</v>
      </c>
      <c r="J668" s="8" t="s">
        <v>5</v>
      </c>
    </row>
    <row r="669" spans="1:10" x14ac:dyDescent="0.25">
      <c r="A669" s="5">
        <f>A668+1</f>
        <v>668</v>
      </c>
      <c r="B669" s="6" t="s">
        <v>2436</v>
      </c>
      <c r="C669" s="7" t="s">
        <v>2437</v>
      </c>
      <c r="D669" s="6" t="s">
        <v>2439</v>
      </c>
      <c r="E669" s="6" t="s">
        <v>2256</v>
      </c>
      <c r="F669" s="6" t="s">
        <v>2255</v>
      </c>
      <c r="G669" s="6" t="s">
        <v>385</v>
      </c>
      <c r="H669" s="6" t="s">
        <v>2432</v>
      </c>
      <c r="I669" s="6" t="s">
        <v>2438</v>
      </c>
      <c r="J669" s="8" t="s">
        <v>5</v>
      </c>
    </row>
    <row r="670" spans="1:10" x14ac:dyDescent="0.25">
      <c r="A670" s="5">
        <f>A669+1</f>
        <v>669</v>
      </c>
      <c r="B670" s="6" t="s">
        <v>2440</v>
      </c>
      <c r="C670" s="7" t="s">
        <v>2894</v>
      </c>
      <c r="D670" s="6" t="s">
        <v>2443</v>
      </c>
      <c r="E670" s="6" t="s">
        <v>2256</v>
      </c>
      <c r="F670" s="6" t="s">
        <v>2255</v>
      </c>
      <c r="G670" s="6" t="s">
        <v>385</v>
      </c>
      <c r="H670" s="6" t="s">
        <v>2441</v>
      </c>
      <c r="I670" s="6" t="s">
        <v>2442</v>
      </c>
      <c r="J670" s="8" t="s">
        <v>5</v>
      </c>
    </row>
    <row r="671" spans="1:10" x14ac:dyDescent="0.25">
      <c r="A671" s="5">
        <f>A670+1</f>
        <v>670</v>
      </c>
      <c r="B671" s="6" t="s">
        <v>2444</v>
      </c>
      <c r="C671" s="7" t="s">
        <v>2445</v>
      </c>
      <c r="D671" s="6" t="s">
        <v>2447</v>
      </c>
      <c r="E671" s="6" t="s">
        <v>2256</v>
      </c>
      <c r="F671" s="6" t="s">
        <v>2255</v>
      </c>
      <c r="G671" s="6" t="s">
        <v>385</v>
      </c>
      <c r="H671" s="6" t="s">
        <v>2441</v>
      </c>
      <c r="I671" s="6" t="s">
        <v>2446</v>
      </c>
      <c r="J671" s="8" t="s">
        <v>5</v>
      </c>
    </row>
    <row r="672" spans="1:10" x14ac:dyDescent="0.25">
      <c r="A672" s="5">
        <f>A671+1</f>
        <v>671</v>
      </c>
      <c r="B672" s="6" t="s">
        <v>2448</v>
      </c>
      <c r="C672" s="7" t="s">
        <v>2449</v>
      </c>
      <c r="D672" s="6" t="s">
        <v>2447</v>
      </c>
      <c r="E672" s="6" t="s">
        <v>2256</v>
      </c>
      <c r="F672" s="6" t="s">
        <v>2255</v>
      </c>
      <c r="G672" s="6" t="s">
        <v>385</v>
      </c>
      <c r="H672" s="6" t="s">
        <v>2441</v>
      </c>
      <c r="I672" s="6" t="s">
        <v>2450</v>
      </c>
      <c r="J672" s="8" t="s">
        <v>5</v>
      </c>
    </row>
    <row r="673" spans="1:10" x14ac:dyDescent="0.25">
      <c r="A673" s="5">
        <f>A672+1</f>
        <v>672</v>
      </c>
      <c r="B673" s="6" t="s">
        <v>2451</v>
      </c>
      <c r="C673" s="7" t="s">
        <v>2452</v>
      </c>
      <c r="D673" s="6" t="s">
        <v>2454</v>
      </c>
      <c r="E673" s="6" t="s">
        <v>2256</v>
      </c>
      <c r="F673" s="6" t="s">
        <v>2255</v>
      </c>
      <c r="G673" s="6" t="s">
        <v>385</v>
      </c>
      <c r="H673" s="6" t="s">
        <v>913</v>
      </c>
      <c r="I673" s="6" t="s">
        <v>2453</v>
      </c>
      <c r="J673" s="8" t="s">
        <v>5</v>
      </c>
    </row>
    <row r="674" spans="1:10" x14ac:dyDescent="0.25">
      <c r="A674" s="5">
        <f>A673+1</f>
        <v>673</v>
      </c>
      <c r="B674" s="6" t="s">
        <v>2455</v>
      </c>
      <c r="C674" s="7" t="s">
        <v>2895</v>
      </c>
      <c r="D674" s="6" t="s">
        <v>2457</v>
      </c>
      <c r="E674" s="6" t="s">
        <v>2256</v>
      </c>
      <c r="F674" s="6" t="s">
        <v>2255</v>
      </c>
      <c r="G674" s="6" t="s">
        <v>385</v>
      </c>
      <c r="H674" s="6" t="s">
        <v>2179</v>
      </c>
      <c r="I674" s="6" t="s">
        <v>2456</v>
      </c>
      <c r="J674" s="8" t="s">
        <v>5</v>
      </c>
    </row>
    <row r="675" spans="1:10" x14ac:dyDescent="0.25">
      <c r="A675" s="5">
        <f>A674+1</f>
        <v>674</v>
      </c>
      <c r="B675" s="6" t="s">
        <v>2458</v>
      </c>
      <c r="C675" s="7" t="s">
        <v>2896</v>
      </c>
      <c r="D675" s="6" t="s">
        <v>2460</v>
      </c>
      <c r="E675" s="6" t="s">
        <v>2256</v>
      </c>
      <c r="F675" s="6" t="s">
        <v>2255</v>
      </c>
      <c r="G675" s="6" t="s">
        <v>407</v>
      </c>
      <c r="H675" s="6" t="s">
        <v>408</v>
      </c>
      <c r="I675" s="6" t="s">
        <v>2459</v>
      </c>
      <c r="J675" s="8" t="s">
        <v>5</v>
      </c>
    </row>
    <row r="676" spans="1:10" x14ac:dyDescent="0.25">
      <c r="A676" s="5">
        <f>A675+1</f>
        <v>675</v>
      </c>
      <c r="B676" s="6" t="s">
        <v>2461</v>
      </c>
      <c r="C676" s="7" t="s">
        <v>2897</v>
      </c>
      <c r="D676" s="6" t="s">
        <v>2460</v>
      </c>
      <c r="E676" s="6" t="s">
        <v>2256</v>
      </c>
      <c r="F676" s="6" t="s">
        <v>2255</v>
      </c>
      <c r="G676" s="6" t="s">
        <v>407</v>
      </c>
      <c r="H676" s="6" t="s">
        <v>408</v>
      </c>
      <c r="I676" s="6" t="s">
        <v>2462</v>
      </c>
      <c r="J676" s="8" t="s">
        <v>5</v>
      </c>
    </row>
    <row r="677" spans="1:10" x14ac:dyDescent="0.25">
      <c r="A677" s="5">
        <f>A676+1</f>
        <v>676</v>
      </c>
      <c r="B677" s="6" t="s">
        <v>2463</v>
      </c>
      <c r="C677" s="7" t="s">
        <v>2898</v>
      </c>
      <c r="D677" s="6" t="s">
        <v>2460</v>
      </c>
      <c r="E677" s="6" t="s">
        <v>2256</v>
      </c>
      <c r="F677" s="6" t="s">
        <v>2255</v>
      </c>
      <c r="G677" s="6" t="s">
        <v>407</v>
      </c>
      <c r="H677" s="6" t="s">
        <v>408</v>
      </c>
      <c r="I677" s="6" t="s">
        <v>2464</v>
      </c>
      <c r="J677" s="8" t="s">
        <v>5</v>
      </c>
    </row>
    <row r="678" spans="1:10" x14ac:dyDescent="0.25">
      <c r="A678" s="5">
        <f>A677+1</f>
        <v>677</v>
      </c>
      <c r="B678" s="6" t="s">
        <v>2465</v>
      </c>
      <c r="C678" s="7" t="s">
        <v>2466</v>
      </c>
      <c r="D678" s="6" t="s">
        <v>1333</v>
      </c>
      <c r="E678" s="6" t="s">
        <v>2469</v>
      </c>
      <c r="F678" s="6" t="s">
        <v>2468</v>
      </c>
      <c r="G678" s="6" t="s">
        <v>309</v>
      </c>
      <c r="H678" s="6" t="s">
        <v>1146</v>
      </c>
      <c r="I678" s="6" t="s">
        <v>2467</v>
      </c>
      <c r="J678" s="8" t="s">
        <v>5</v>
      </c>
    </row>
    <row r="679" spans="1:10" x14ac:dyDescent="0.25">
      <c r="A679" s="5">
        <f>A678+1</f>
        <v>678</v>
      </c>
      <c r="B679" s="6" t="s">
        <v>2470</v>
      </c>
      <c r="C679" s="7" t="s">
        <v>2471</v>
      </c>
      <c r="D679" s="6" t="s">
        <v>2473</v>
      </c>
      <c r="E679" s="6" t="s">
        <v>2469</v>
      </c>
      <c r="F679" s="6" t="s">
        <v>2468</v>
      </c>
      <c r="G679" s="6" t="s">
        <v>309</v>
      </c>
      <c r="H679" s="6" t="s">
        <v>1146</v>
      </c>
      <c r="I679" s="6" t="s">
        <v>2472</v>
      </c>
      <c r="J679" s="8" t="s">
        <v>5</v>
      </c>
    </row>
    <row r="680" spans="1:10" x14ac:dyDescent="0.25">
      <c r="A680" s="5">
        <f>A679+1</f>
        <v>679</v>
      </c>
      <c r="B680" s="6" t="s">
        <v>2474</v>
      </c>
      <c r="C680" s="7" t="s">
        <v>2475</v>
      </c>
      <c r="D680" s="6" t="s">
        <v>1329</v>
      </c>
      <c r="E680" s="6" t="s">
        <v>2469</v>
      </c>
      <c r="F680" s="6" t="s">
        <v>2468</v>
      </c>
      <c r="G680" s="6" t="s">
        <v>309</v>
      </c>
      <c r="H680" s="6" t="s">
        <v>1146</v>
      </c>
      <c r="I680" s="6" t="s">
        <v>2476</v>
      </c>
      <c r="J680" s="8" t="s">
        <v>5</v>
      </c>
    </row>
    <row r="681" spans="1:10" x14ac:dyDescent="0.25">
      <c r="A681" s="5">
        <f>A680+1</f>
        <v>680</v>
      </c>
      <c r="B681" s="6" t="s">
        <v>2477</v>
      </c>
      <c r="C681" s="7" t="s">
        <v>2478</v>
      </c>
      <c r="D681" s="6" t="s">
        <v>1379</v>
      </c>
      <c r="E681" s="6" t="s">
        <v>2469</v>
      </c>
      <c r="F681" s="6" t="s">
        <v>2468</v>
      </c>
      <c r="G681" s="6" t="s">
        <v>309</v>
      </c>
      <c r="H681" s="6" t="s">
        <v>1169</v>
      </c>
      <c r="I681" s="6" t="s">
        <v>2479</v>
      </c>
      <c r="J681" s="8" t="s">
        <v>5</v>
      </c>
    </row>
    <row r="682" spans="1:10" x14ac:dyDescent="0.25">
      <c r="A682" s="5">
        <f>A681+1</f>
        <v>681</v>
      </c>
      <c r="B682" s="6" t="s">
        <v>2480</v>
      </c>
      <c r="C682" s="7" t="s">
        <v>2481</v>
      </c>
      <c r="D682" s="6" t="s">
        <v>2483</v>
      </c>
      <c r="E682" s="6" t="s">
        <v>2469</v>
      </c>
      <c r="F682" s="6" t="s">
        <v>2468</v>
      </c>
      <c r="G682" s="6" t="s">
        <v>309</v>
      </c>
      <c r="H682" s="6" t="s">
        <v>1211</v>
      </c>
      <c r="I682" s="6" t="s">
        <v>2482</v>
      </c>
      <c r="J682" s="8" t="s">
        <v>5</v>
      </c>
    </row>
    <row r="683" spans="1:10" x14ac:dyDescent="0.25">
      <c r="A683" s="5">
        <f>A682+1</f>
        <v>682</v>
      </c>
      <c r="B683" s="6" t="s">
        <v>2484</v>
      </c>
      <c r="C683" s="7" t="s">
        <v>2899</v>
      </c>
      <c r="D683" s="6" t="s">
        <v>1401</v>
      </c>
      <c r="E683" s="6" t="s">
        <v>2469</v>
      </c>
      <c r="F683" s="6" t="s">
        <v>2468</v>
      </c>
      <c r="G683" s="6" t="s">
        <v>1</v>
      </c>
      <c r="H683" s="6" t="s">
        <v>95</v>
      </c>
      <c r="I683" s="6" t="s">
        <v>2485</v>
      </c>
      <c r="J683" s="8" t="s">
        <v>5</v>
      </c>
    </row>
    <row r="684" spans="1:10" x14ac:dyDescent="0.25">
      <c r="A684" s="5">
        <f>A683+1</f>
        <v>683</v>
      </c>
      <c r="B684" s="6" t="s">
        <v>2486</v>
      </c>
      <c r="C684" s="7" t="s">
        <v>2487</v>
      </c>
      <c r="D684" s="6" t="s">
        <v>493</v>
      </c>
      <c r="E684" s="6" t="s">
        <v>2469</v>
      </c>
      <c r="F684" s="6" t="s">
        <v>2468</v>
      </c>
      <c r="G684" s="6" t="s">
        <v>1</v>
      </c>
      <c r="H684" s="6" t="s">
        <v>211</v>
      </c>
      <c r="I684" s="6" t="s">
        <v>2488</v>
      </c>
      <c r="J684" s="8" t="s">
        <v>5</v>
      </c>
    </row>
    <row r="685" spans="1:10" x14ac:dyDescent="0.25">
      <c r="A685" s="5">
        <f>A684+1</f>
        <v>684</v>
      </c>
      <c r="B685" s="6" t="s">
        <v>2489</v>
      </c>
      <c r="C685" s="7" t="s">
        <v>2900</v>
      </c>
      <c r="D685" s="6" t="s">
        <v>2491</v>
      </c>
      <c r="E685" s="6" t="s">
        <v>2469</v>
      </c>
      <c r="F685" s="6" t="s">
        <v>2468</v>
      </c>
      <c r="G685" s="6" t="s">
        <v>1</v>
      </c>
      <c r="H685" s="6" t="s">
        <v>498</v>
      </c>
      <c r="I685" s="6" t="s">
        <v>2490</v>
      </c>
      <c r="J685" s="8" t="s">
        <v>5</v>
      </c>
    </row>
    <row r="686" spans="1:10" x14ac:dyDescent="0.25">
      <c r="A686" s="5">
        <f>A685+1</f>
        <v>685</v>
      </c>
      <c r="B686" s="6" t="s">
        <v>2492</v>
      </c>
      <c r="C686" s="7" t="s">
        <v>2493</v>
      </c>
      <c r="D686" s="6" t="s">
        <v>1628</v>
      </c>
      <c r="E686" s="6" t="s">
        <v>2469</v>
      </c>
      <c r="F686" s="6" t="s">
        <v>2468</v>
      </c>
      <c r="G686" s="6" t="s">
        <v>1</v>
      </c>
      <c r="H686" s="6" t="s">
        <v>520</v>
      </c>
      <c r="I686" s="6" t="s">
        <v>2494</v>
      </c>
      <c r="J686" s="8" t="s">
        <v>5</v>
      </c>
    </row>
    <row r="687" spans="1:10" x14ac:dyDescent="0.25">
      <c r="A687" s="5">
        <f>A686+1</f>
        <v>686</v>
      </c>
      <c r="B687" s="6" t="s">
        <v>2495</v>
      </c>
      <c r="C687" s="7" t="s">
        <v>2496</v>
      </c>
      <c r="D687" s="6" t="s">
        <v>1628</v>
      </c>
      <c r="E687" s="6" t="s">
        <v>2469</v>
      </c>
      <c r="F687" s="6" t="s">
        <v>2468</v>
      </c>
      <c r="G687" s="6" t="s">
        <v>1</v>
      </c>
      <c r="H687" s="6" t="s">
        <v>520</v>
      </c>
      <c r="I687" s="6" t="s">
        <v>2497</v>
      </c>
      <c r="J687" s="8" t="s">
        <v>5</v>
      </c>
    </row>
    <row r="688" spans="1:10" x14ac:dyDescent="0.25">
      <c r="A688" s="5">
        <f>A687+1</f>
        <v>687</v>
      </c>
      <c r="B688" s="6" t="s">
        <v>2498</v>
      </c>
      <c r="C688" s="7" t="s">
        <v>2499</v>
      </c>
      <c r="D688" s="6" t="s">
        <v>1628</v>
      </c>
      <c r="E688" s="6" t="s">
        <v>2469</v>
      </c>
      <c r="F688" s="6" t="s">
        <v>2468</v>
      </c>
      <c r="G688" s="6" t="s">
        <v>1</v>
      </c>
      <c r="H688" s="6" t="s">
        <v>520</v>
      </c>
      <c r="I688" s="6" t="s">
        <v>2500</v>
      </c>
      <c r="J688" s="8" t="s">
        <v>5</v>
      </c>
    </row>
    <row r="689" spans="1:10" x14ac:dyDescent="0.25">
      <c r="A689" s="5">
        <f>A688+1</f>
        <v>688</v>
      </c>
      <c r="B689" s="6" t="s">
        <v>2501</v>
      </c>
      <c r="C689" s="7" t="s">
        <v>2502</v>
      </c>
      <c r="D689" s="6" t="s">
        <v>1435</v>
      </c>
      <c r="E689" s="6" t="s">
        <v>2469</v>
      </c>
      <c r="F689" s="6" t="s">
        <v>2468</v>
      </c>
      <c r="G689" s="6" t="s">
        <v>1</v>
      </c>
      <c r="H689" s="6" t="s">
        <v>717</v>
      </c>
      <c r="I689" s="6" t="s">
        <v>2503</v>
      </c>
      <c r="J689" s="8" t="s">
        <v>5</v>
      </c>
    </row>
    <row r="690" spans="1:10" x14ac:dyDescent="0.25">
      <c r="A690" s="5">
        <f>A689+1</f>
        <v>689</v>
      </c>
      <c r="B690" s="6" t="s">
        <v>2504</v>
      </c>
      <c r="C690" s="7" t="s">
        <v>2505</v>
      </c>
      <c r="D690" s="6" t="s">
        <v>1435</v>
      </c>
      <c r="E690" s="6" t="s">
        <v>2469</v>
      </c>
      <c r="F690" s="6" t="s">
        <v>2468</v>
      </c>
      <c r="G690" s="6" t="s">
        <v>1</v>
      </c>
      <c r="H690" s="6" t="s">
        <v>717</v>
      </c>
      <c r="I690" s="6" t="s">
        <v>2506</v>
      </c>
      <c r="J690" s="8" t="s">
        <v>5</v>
      </c>
    </row>
    <row r="691" spans="1:10" x14ac:dyDescent="0.25">
      <c r="A691" s="5">
        <f>A690+1</f>
        <v>690</v>
      </c>
      <c r="B691" s="6" t="s">
        <v>2507</v>
      </c>
      <c r="C691" s="7" t="s">
        <v>2508</v>
      </c>
      <c r="D691" s="6" t="s">
        <v>2510</v>
      </c>
      <c r="E691" s="6" t="s">
        <v>2469</v>
      </c>
      <c r="F691" s="6" t="s">
        <v>2468</v>
      </c>
      <c r="G691" s="6" t="s">
        <v>1</v>
      </c>
      <c r="H691" s="6" t="s">
        <v>530</v>
      </c>
      <c r="I691" s="6" t="s">
        <v>2509</v>
      </c>
      <c r="J691" s="8" t="s">
        <v>5</v>
      </c>
    </row>
    <row r="692" spans="1:10" x14ac:dyDescent="0.25">
      <c r="A692" s="5">
        <f>A691+1</f>
        <v>691</v>
      </c>
      <c r="B692" s="6" t="s">
        <v>2511</v>
      </c>
      <c r="C692" s="7" t="s">
        <v>2901</v>
      </c>
      <c r="D692" s="6" t="s">
        <v>2513</v>
      </c>
      <c r="E692" s="6" t="s">
        <v>2469</v>
      </c>
      <c r="F692" s="6" t="s">
        <v>2468</v>
      </c>
      <c r="G692" s="6" t="s">
        <v>1</v>
      </c>
      <c r="H692" s="6" t="s">
        <v>534</v>
      </c>
      <c r="I692" s="6" t="s">
        <v>2512</v>
      </c>
      <c r="J692" s="8" t="s">
        <v>5</v>
      </c>
    </row>
    <row r="693" spans="1:10" x14ac:dyDescent="0.25">
      <c r="A693" s="5">
        <f>A692+1</f>
        <v>692</v>
      </c>
      <c r="B693" s="6" t="s">
        <v>2514</v>
      </c>
      <c r="C693" s="7" t="s">
        <v>2515</v>
      </c>
      <c r="D693" s="6" t="s">
        <v>2517</v>
      </c>
      <c r="E693" s="6" t="s">
        <v>2469</v>
      </c>
      <c r="F693" s="6" t="s">
        <v>2468</v>
      </c>
      <c r="G693" s="6" t="s">
        <v>1</v>
      </c>
      <c r="H693" s="6" t="s">
        <v>534</v>
      </c>
      <c r="I693" s="6" t="s">
        <v>2516</v>
      </c>
      <c r="J693" s="8" t="s">
        <v>5</v>
      </c>
    </row>
    <row r="694" spans="1:10" x14ac:dyDescent="0.25">
      <c r="A694" s="5">
        <f>A693+1</f>
        <v>693</v>
      </c>
      <c r="B694" s="6" t="s">
        <v>2518</v>
      </c>
      <c r="C694" s="7" t="s">
        <v>2940</v>
      </c>
      <c r="D694" s="6" t="s">
        <v>2521</v>
      </c>
      <c r="E694" s="6" t="s">
        <v>2469</v>
      </c>
      <c r="F694" s="6" t="s">
        <v>2468</v>
      </c>
      <c r="G694" s="6" t="s">
        <v>730</v>
      </c>
      <c r="H694" s="6" t="s">
        <v>2519</v>
      </c>
      <c r="I694" s="6" t="s">
        <v>2520</v>
      </c>
      <c r="J694" s="8" t="s">
        <v>5</v>
      </c>
    </row>
    <row r="695" spans="1:10" x14ac:dyDescent="0.25">
      <c r="A695" s="5">
        <f>A694+1</f>
        <v>694</v>
      </c>
      <c r="B695" s="6" t="s">
        <v>2522</v>
      </c>
      <c r="C695" s="7" t="s">
        <v>2902</v>
      </c>
      <c r="D695" s="6" t="s">
        <v>2521</v>
      </c>
      <c r="E695" s="6" t="s">
        <v>2469</v>
      </c>
      <c r="F695" s="6" t="s">
        <v>2468</v>
      </c>
      <c r="G695" s="6" t="s">
        <v>730</v>
      </c>
      <c r="H695" s="6" t="s">
        <v>2519</v>
      </c>
      <c r="I695" s="6" t="s">
        <v>2523</v>
      </c>
      <c r="J695" s="8" t="s">
        <v>5</v>
      </c>
    </row>
    <row r="696" spans="1:10" x14ac:dyDescent="0.25">
      <c r="A696" s="5">
        <f>A695+1</f>
        <v>695</v>
      </c>
      <c r="B696" s="6" t="s">
        <v>2524</v>
      </c>
      <c r="C696" s="7" t="s">
        <v>2525</v>
      </c>
      <c r="D696" s="6" t="s">
        <v>2527</v>
      </c>
      <c r="E696" s="6" t="s">
        <v>2469</v>
      </c>
      <c r="F696" s="6" t="s">
        <v>2468</v>
      </c>
      <c r="G696" s="6" t="s">
        <v>730</v>
      </c>
      <c r="H696" s="6" t="s">
        <v>2519</v>
      </c>
      <c r="I696" s="6" t="s">
        <v>2526</v>
      </c>
      <c r="J696" s="8" t="s">
        <v>5</v>
      </c>
    </row>
    <row r="697" spans="1:10" x14ac:dyDescent="0.25">
      <c r="A697" s="5">
        <f>A696+1</f>
        <v>696</v>
      </c>
      <c r="B697" s="6" t="s">
        <v>2528</v>
      </c>
      <c r="C697" s="7" t="s">
        <v>2903</v>
      </c>
      <c r="D697" s="6" t="s">
        <v>2530</v>
      </c>
      <c r="E697" s="6" t="s">
        <v>2469</v>
      </c>
      <c r="F697" s="6" t="s">
        <v>2468</v>
      </c>
      <c r="G697" s="6" t="s">
        <v>730</v>
      </c>
      <c r="H697" s="6" t="s">
        <v>735</v>
      </c>
      <c r="I697" s="6" t="s">
        <v>2529</v>
      </c>
      <c r="J697" s="8" t="s">
        <v>5</v>
      </c>
    </row>
    <row r="698" spans="1:10" x14ac:dyDescent="0.25">
      <c r="A698" s="5">
        <f>A697+1</f>
        <v>697</v>
      </c>
      <c r="B698" s="6" t="s">
        <v>2531</v>
      </c>
      <c r="C698" s="7" t="s">
        <v>2532</v>
      </c>
      <c r="D698" s="6" t="s">
        <v>1944</v>
      </c>
      <c r="E698" s="6" t="s">
        <v>2469</v>
      </c>
      <c r="F698" s="6" t="s">
        <v>2468</v>
      </c>
      <c r="G698" s="6" t="s">
        <v>730</v>
      </c>
      <c r="H698" s="6" t="s">
        <v>740</v>
      </c>
      <c r="I698" s="6" t="s">
        <v>2533</v>
      </c>
      <c r="J698" s="8" t="s">
        <v>5</v>
      </c>
    </row>
    <row r="699" spans="1:10" x14ac:dyDescent="0.25">
      <c r="A699" s="5">
        <f>A698+1</f>
        <v>698</v>
      </c>
      <c r="B699" s="6" t="s">
        <v>2534</v>
      </c>
      <c r="C699" s="7" t="s">
        <v>2535</v>
      </c>
      <c r="D699" s="6" t="s">
        <v>2537</v>
      </c>
      <c r="E699" s="6" t="s">
        <v>2469</v>
      </c>
      <c r="F699" s="6" t="s">
        <v>2468</v>
      </c>
      <c r="G699" s="6" t="s">
        <v>730</v>
      </c>
      <c r="H699" s="6" t="s">
        <v>1454</v>
      </c>
      <c r="I699" s="6" t="s">
        <v>2536</v>
      </c>
      <c r="J699" s="8" t="s">
        <v>5</v>
      </c>
    </row>
    <row r="700" spans="1:10" x14ac:dyDescent="0.25">
      <c r="A700" s="5">
        <f>A699+1</f>
        <v>699</v>
      </c>
      <c r="B700" s="6" t="s">
        <v>2538</v>
      </c>
      <c r="C700" s="7" t="s">
        <v>2539</v>
      </c>
      <c r="D700" s="6" t="s">
        <v>2537</v>
      </c>
      <c r="E700" s="6" t="s">
        <v>2469</v>
      </c>
      <c r="F700" s="6" t="s">
        <v>2468</v>
      </c>
      <c r="G700" s="6" t="s">
        <v>730</v>
      </c>
      <c r="H700" s="6" t="s">
        <v>1454</v>
      </c>
      <c r="I700" s="6" t="s">
        <v>2540</v>
      </c>
      <c r="J700" s="8" t="s">
        <v>5</v>
      </c>
    </row>
    <row r="701" spans="1:10" x14ac:dyDescent="0.25">
      <c r="A701" s="5">
        <f>A700+1</f>
        <v>700</v>
      </c>
      <c r="B701" s="6" t="s">
        <v>2541</v>
      </c>
      <c r="C701" s="7" t="s">
        <v>2542</v>
      </c>
      <c r="D701" s="6" t="s">
        <v>2544</v>
      </c>
      <c r="E701" s="6" t="s">
        <v>2469</v>
      </c>
      <c r="F701" s="6" t="s">
        <v>2468</v>
      </c>
      <c r="G701" s="6" t="s">
        <v>730</v>
      </c>
      <c r="H701" s="6" t="s">
        <v>1454</v>
      </c>
      <c r="I701" s="6" t="s">
        <v>2543</v>
      </c>
      <c r="J701" s="8" t="s">
        <v>5</v>
      </c>
    </row>
    <row r="702" spans="1:10" x14ac:dyDescent="0.25">
      <c r="A702" s="5">
        <f>A701+1</f>
        <v>701</v>
      </c>
      <c r="B702" s="6" t="s">
        <v>2545</v>
      </c>
      <c r="C702" s="7" t="s">
        <v>2904</v>
      </c>
      <c r="D702" s="6" t="s">
        <v>2547</v>
      </c>
      <c r="E702" s="6" t="s">
        <v>2469</v>
      </c>
      <c r="F702" s="6" t="s">
        <v>2468</v>
      </c>
      <c r="G702" s="6" t="s">
        <v>730</v>
      </c>
      <c r="H702" s="6" t="s">
        <v>1114</v>
      </c>
      <c r="I702" s="6" t="s">
        <v>2546</v>
      </c>
      <c r="J702" s="8" t="s">
        <v>5</v>
      </c>
    </row>
    <row r="703" spans="1:10" x14ac:dyDescent="0.25">
      <c r="A703" s="5">
        <f>A702+1</f>
        <v>702</v>
      </c>
      <c r="B703" s="6" t="s">
        <v>2548</v>
      </c>
      <c r="C703" s="7" t="s">
        <v>2549</v>
      </c>
      <c r="D703" s="6" t="s">
        <v>1473</v>
      </c>
      <c r="E703" s="6" t="s">
        <v>2469</v>
      </c>
      <c r="F703" s="6" t="s">
        <v>2468</v>
      </c>
      <c r="G703" s="6" t="s">
        <v>730</v>
      </c>
      <c r="H703" s="6" t="s">
        <v>749</v>
      </c>
      <c r="I703" s="6" t="s">
        <v>2550</v>
      </c>
      <c r="J703" s="8" t="s">
        <v>5</v>
      </c>
    </row>
    <row r="704" spans="1:10" x14ac:dyDescent="0.25">
      <c r="A704" s="5">
        <f>A703+1</f>
        <v>703</v>
      </c>
      <c r="B704" s="6" t="s">
        <v>2551</v>
      </c>
      <c r="C704" s="7" t="s">
        <v>2552</v>
      </c>
      <c r="D704" s="6" t="s">
        <v>1473</v>
      </c>
      <c r="E704" s="6" t="s">
        <v>2469</v>
      </c>
      <c r="F704" s="6" t="s">
        <v>2468</v>
      </c>
      <c r="G704" s="6" t="s">
        <v>730</v>
      </c>
      <c r="H704" s="6" t="s">
        <v>749</v>
      </c>
      <c r="I704" s="6" t="s">
        <v>2553</v>
      </c>
      <c r="J704" s="8" t="s">
        <v>5</v>
      </c>
    </row>
    <row r="705" spans="1:10" x14ac:dyDescent="0.25">
      <c r="A705" s="5">
        <f>A704+1</f>
        <v>704</v>
      </c>
      <c r="B705" s="6" t="s">
        <v>2554</v>
      </c>
      <c r="C705" s="7" t="s">
        <v>2555</v>
      </c>
      <c r="D705" s="6" t="s">
        <v>1473</v>
      </c>
      <c r="E705" s="6" t="s">
        <v>2469</v>
      </c>
      <c r="F705" s="6" t="s">
        <v>2468</v>
      </c>
      <c r="G705" s="6" t="s">
        <v>730</v>
      </c>
      <c r="H705" s="6" t="s">
        <v>749</v>
      </c>
      <c r="I705" s="6" t="s">
        <v>2556</v>
      </c>
      <c r="J705" s="8" t="s">
        <v>5</v>
      </c>
    </row>
    <row r="706" spans="1:10" x14ac:dyDescent="0.25">
      <c r="A706" s="5">
        <f>A705+1</f>
        <v>705</v>
      </c>
      <c r="B706" s="6" t="s">
        <v>2557</v>
      </c>
      <c r="C706" s="7" t="s">
        <v>2558</v>
      </c>
      <c r="D706" s="6" t="s">
        <v>1473</v>
      </c>
      <c r="E706" s="6" t="s">
        <v>2469</v>
      </c>
      <c r="F706" s="6" t="s">
        <v>2468</v>
      </c>
      <c r="G706" s="6" t="s">
        <v>730</v>
      </c>
      <c r="H706" s="6" t="s">
        <v>749</v>
      </c>
      <c r="I706" s="6" t="s">
        <v>2559</v>
      </c>
      <c r="J706" s="8" t="s">
        <v>5</v>
      </c>
    </row>
    <row r="707" spans="1:10" x14ac:dyDescent="0.25">
      <c r="A707" s="5">
        <f>A706+1</f>
        <v>706</v>
      </c>
      <c r="B707" s="6" t="s">
        <v>2560</v>
      </c>
      <c r="C707" s="7" t="s">
        <v>2561</v>
      </c>
      <c r="D707" s="6" t="s">
        <v>1473</v>
      </c>
      <c r="E707" s="6" t="s">
        <v>2469</v>
      </c>
      <c r="F707" s="6" t="s">
        <v>2468</v>
      </c>
      <c r="G707" s="6" t="s">
        <v>730</v>
      </c>
      <c r="H707" s="6" t="s">
        <v>749</v>
      </c>
      <c r="I707" s="6" t="s">
        <v>2562</v>
      </c>
      <c r="J707" s="8" t="s">
        <v>5</v>
      </c>
    </row>
    <row r="708" spans="1:10" x14ac:dyDescent="0.25">
      <c r="A708" s="5">
        <f>A707+1</f>
        <v>707</v>
      </c>
      <c r="B708" s="6" t="s">
        <v>2563</v>
      </c>
      <c r="C708" s="7" t="s">
        <v>2564</v>
      </c>
      <c r="D708" s="6" t="s">
        <v>2566</v>
      </c>
      <c r="E708" s="6" t="s">
        <v>2469</v>
      </c>
      <c r="F708" s="6" t="s">
        <v>2468</v>
      </c>
      <c r="G708" s="6" t="s">
        <v>730</v>
      </c>
      <c r="H708" s="6" t="s">
        <v>988</v>
      </c>
      <c r="I708" s="6" t="s">
        <v>2565</v>
      </c>
      <c r="J708" s="8" t="s">
        <v>5</v>
      </c>
    </row>
    <row r="709" spans="1:10" x14ac:dyDescent="0.25">
      <c r="A709" s="5">
        <f>A708+1</f>
        <v>708</v>
      </c>
      <c r="B709" s="6" t="s">
        <v>2567</v>
      </c>
      <c r="C709" s="7" t="s">
        <v>2568</v>
      </c>
      <c r="D709" s="6" t="s">
        <v>2566</v>
      </c>
      <c r="E709" s="6" t="s">
        <v>2469</v>
      </c>
      <c r="F709" s="6" t="s">
        <v>2468</v>
      </c>
      <c r="G709" s="6" t="s">
        <v>730</v>
      </c>
      <c r="H709" s="6" t="s">
        <v>988</v>
      </c>
      <c r="I709" s="6" t="s">
        <v>2569</v>
      </c>
      <c r="J709" s="8" t="s">
        <v>5</v>
      </c>
    </row>
    <row r="710" spans="1:10" x14ac:dyDescent="0.25">
      <c r="A710" s="5">
        <f>A709+1</f>
        <v>709</v>
      </c>
      <c r="B710" s="6" t="s">
        <v>2570</v>
      </c>
      <c r="C710" s="7" t="s">
        <v>2571</v>
      </c>
      <c r="D710" s="6" t="s">
        <v>2573</v>
      </c>
      <c r="E710" s="6" t="s">
        <v>2469</v>
      </c>
      <c r="F710" s="6" t="s">
        <v>2468</v>
      </c>
      <c r="G710" s="6" t="s">
        <v>730</v>
      </c>
      <c r="H710" s="6" t="s">
        <v>988</v>
      </c>
      <c r="I710" s="6" t="s">
        <v>2572</v>
      </c>
      <c r="J710" s="8" t="s">
        <v>5</v>
      </c>
    </row>
    <row r="711" spans="1:10" x14ac:dyDescent="0.25">
      <c r="A711" s="5">
        <f>A710+1</f>
        <v>710</v>
      </c>
      <c r="B711" s="6" t="s">
        <v>2574</v>
      </c>
      <c r="C711" s="7" t="s">
        <v>2575</v>
      </c>
      <c r="D711" s="6" t="s">
        <v>1978</v>
      </c>
      <c r="E711" s="6" t="s">
        <v>2469</v>
      </c>
      <c r="F711" s="6" t="s">
        <v>2468</v>
      </c>
      <c r="G711" s="6" t="s">
        <v>730</v>
      </c>
      <c r="H711" s="6" t="s">
        <v>1502</v>
      </c>
      <c r="I711" s="6" t="s">
        <v>2576</v>
      </c>
      <c r="J711" s="8" t="s">
        <v>5</v>
      </c>
    </row>
    <row r="712" spans="1:10" x14ac:dyDescent="0.25">
      <c r="A712" s="5">
        <f>A711+1</f>
        <v>711</v>
      </c>
      <c r="B712" s="6" t="s">
        <v>2577</v>
      </c>
      <c r="C712" s="7" t="s">
        <v>2578</v>
      </c>
      <c r="D712" s="6" t="s">
        <v>1978</v>
      </c>
      <c r="E712" s="6" t="s">
        <v>2469</v>
      </c>
      <c r="F712" s="6" t="s">
        <v>2468</v>
      </c>
      <c r="G712" s="6" t="s">
        <v>730</v>
      </c>
      <c r="H712" s="6" t="s">
        <v>1502</v>
      </c>
      <c r="I712" s="6" t="s">
        <v>2579</v>
      </c>
      <c r="J712" s="8" t="s">
        <v>5</v>
      </c>
    </row>
    <row r="713" spans="1:10" x14ac:dyDescent="0.25">
      <c r="A713" s="5">
        <f>A712+1</f>
        <v>712</v>
      </c>
      <c r="B713" s="6" t="s">
        <v>2580</v>
      </c>
      <c r="C713" s="7" t="s">
        <v>2581</v>
      </c>
      <c r="D713" s="6" t="s">
        <v>1978</v>
      </c>
      <c r="E713" s="6" t="s">
        <v>2469</v>
      </c>
      <c r="F713" s="6" t="s">
        <v>2468</v>
      </c>
      <c r="G713" s="6" t="s">
        <v>730</v>
      </c>
      <c r="H713" s="6" t="s">
        <v>1502</v>
      </c>
      <c r="I713" s="6" t="s">
        <v>2582</v>
      </c>
      <c r="J713" s="8" t="s">
        <v>5</v>
      </c>
    </row>
    <row r="714" spans="1:10" x14ac:dyDescent="0.25">
      <c r="A714" s="5">
        <f>A713+1</f>
        <v>713</v>
      </c>
      <c r="B714" s="6" t="s">
        <v>2583</v>
      </c>
      <c r="C714" s="7" t="s">
        <v>2584</v>
      </c>
      <c r="D714" s="6" t="s">
        <v>1978</v>
      </c>
      <c r="E714" s="6" t="s">
        <v>2469</v>
      </c>
      <c r="F714" s="6" t="s">
        <v>2468</v>
      </c>
      <c r="G714" s="6" t="s">
        <v>730</v>
      </c>
      <c r="H714" s="6" t="s">
        <v>1502</v>
      </c>
      <c r="I714" s="6" t="s">
        <v>2585</v>
      </c>
      <c r="J714" s="8" t="s">
        <v>5</v>
      </c>
    </row>
    <row r="715" spans="1:10" x14ac:dyDescent="0.25">
      <c r="A715" s="5">
        <f>A714+1</f>
        <v>714</v>
      </c>
      <c r="B715" s="6" t="s">
        <v>2586</v>
      </c>
      <c r="C715" s="7" t="s">
        <v>2587</v>
      </c>
      <c r="D715" s="6" t="s">
        <v>1978</v>
      </c>
      <c r="E715" s="6" t="s">
        <v>2469</v>
      </c>
      <c r="F715" s="6" t="s">
        <v>2468</v>
      </c>
      <c r="G715" s="6" t="s">
        <v>730</v>
      </c>
      <c r="H715" s="6" t="s">
        <v>1502</v>
      </c>
      <c r="I715" s="6" t="s">
        <v>2588</v>
      </c>
      <c r="J715" s="8" t="s">
        <v>5</v>
      </c>
    </row>
    <row r="716" spans="1:10" x14ac:dyDescent="0.25">
      <c r="A716" s="5">
        <f>A715+1</f>
        <v>715</v>
      </c>
      <c r="B716" s="6" t="s">
        <v>2589</v>
      </c>
      <c r="C716" s="7" t="s">
        <v>2590</v>
      </c>
      <c r="D716" s="6" t="s">
        <v>1978</v>
      </c>
      <c r="E716" s="6" t="s">
        <v>2469</v>
      </c>
      <c r="F716" s="6" t="s">
        <v>2468</v>
      </c>
      <c r="G716" s="6" t="s">
        <v>730</v>
      </c>
      <c r="H716" s="6" t="s">
        <v>1502</v>
      </c>
      <c r="I716" s="6" t="s">
        <v>2591</v>
      </c>
      <c r="J716" s="8" t="s">
        <v>5</v>
      </c>
    </row>
    <row r="717" spans="1:10" x14ac:dyDescent="0.25">
      <c r="A717" s="5">
        <f>A716+1</f>
        <v>716</v>
      </c>
      <c r="B717" s="6" t="s">
        <v>2592</v>
      </c>
      <c r="C717" s="7" t="s">
        <v>2593</v>
      </c>
      <c r="D717" s="6" t="s">
        <v>1978</v>
      </c>
      <c r="E717" s="6" t="s">
        <v>2469</v>
      </c>
      <c r="F717" s="6" t="s">
        <v>2468</v>
      </c>
      <c r="G717" s="6" t="s">
        <v>730</v>
      </c>
      <c r="H717" s="6" t="s">
        <v>1502</v>
      </c>
      <c r="I717" s="6" t="s">
        <v>2594</v>
      </c>
      <c r="J717" s="8" t="s">
        <v>5</v>
      </c>
    </row>
    <row r="718" spans="1:10" x14ac:dyDescent="0.25">
      <c r="A718" s="5">
        <f>A717+1</f>
        <v>717</v>
      </c>
      <c r="B718" s="6" t="s">
        <v>2595</v>
      </c>
      <c r="C718" s="7" t="s">
        <v>2596</v>
      </c>
      <c r="D718" s="6" t="s">
        <v>1517</v>
      </c>
      <c r="E718" s="6" t="s">
        <v>2469</v>
      </c>
      <c r="F718" s="6" t="s">
        <v>2468</v>
      </c>
      <c r="G718" s="6" t="s">
        <v>371</v>
      </c>
      <c r="H718" s="6" t="s">
        <v>553</v>
      </c>
      <c r="I718" s="6" t="s">
        <v>2597</v>
      </c>
      <c r="J718" s="8" t="s">
        <v>5</v>
      </c>
    </row>
    <row r="719" spans="1:10" x14ac:dyDescent="0.25">
      <c r="A719" s="5">
        <f>A718+1</f>
        <v>718</v>
      </c>
      <c r="B719" s="6" t="s">
        <v>2598</v>
      </c>
      <c r="C719" s="7" t="s">
        <v>2600</v>
      </c>
      <c r="D719" s="6" t="s">
        <v>2602</v>
      </c>
      <c r="E719" s="6" t="s">
        <v>2469</v>
      </c>
      <c r="F719" s="6" t="s">
        <v>2468</v>
      </c>
      <c r="G719" s="6" t="s">
        <v>385</v>
      </c>
      <c r="H719" s="6" t="s">
        <v>2599</v>
      </c>
      <c r="I719" s="6" t="s">
        <v>2601</v>
      </c>
      <c r="J719" s="8" t="s">
        <v>5</v>
      </c>
    </row>
    <row r="720" spans="1:10" x14ac:dyDescent="0.25">
      <c r="A720" s="5">
        <f>A719+1</f>
        <v>719</v>
      </c>
      <c r="B720" s="6" t="s">
        <v>2603</v>
      </c>
      <c r="C720" s="7" t="s">
        <v>2905</v>
      </c>
      <c r="D720" s="6" t="s">
        <v>2415</v>
      </c>
      <c r="E720" s="6" t="s">
        <v>2469</v>
      </c>
      <c r="F720" s="6" t="s">
        <v>2468</v>
      </c>
      <c r="G720" s="6" t="s">
        <v>385</v>
      </c>
      <c r="H720" s="6" t="s">
        <v>2413</v>
      </c>
      <c r="I720" s="6" t="s">
        <v>2604</v>
      </c>
      <c r="J720" s="8" t="s">
        <v>5</v>
      </c>
    </row>
    <row r="721" spans="1:10" x14ac:dyDescent="0.25">
      <c r="A721" s="5">
        <f>A720+1</f>
        <v>720</v>
      </c>
      <c r="B721" s="6" t="s">
        <v>2605</v>
      </c>
      <c r="C721" s="7" t="s">
        <v>2906</v>
      </c>
      <c r="D721" s="6" t="s">
        <v>388</v>
      </c>
      <c r="E721" s="6" t="s">
        <v>2469</v>
      </c>
      <c r="F721" s="6" t="s">
        <v>2468</v>
      </c>
      <c r="G721" s="6" t="s">
        <v>385</v>
      </c>
      <c r="H721" s="6" t="s">
        <v>386</v>
      </c>
      <c r="I721" s="6" t="s">
        <v>2606</v>
      </c>
      <c r="J721" s="8" t="s">
        <v>5</v>
      </c>
    </row>
    <row r="722" spans="1:10" x14ac:dyDescent="0.25">
      <c r="A722" s="5">
        <f>A721+1</f>
        <v>721</v>
      </c>
      <c r="B722" s="6" t="s">
        <v>2607</v>
      </c>
      <c r="C722" s="7" t="s">
        <v>2907</v>
      </c>
      <c r="D722" s="6" t="s">
        <v>388</v>
      </c>
      <c r="E722" s="6" t="s">
        <v>2469</v>
      </c>
      <c r="F722" s="6" t="s">
        <v>2468</v>
      </c>
      <c r="G722" s="6" t="s">
        <v>385</v>
      </c>
      <c r="H722" s="6" t="s">
        <v>386</v>
      </c>
      <c r="I722" s="6" t="s">
        <v>2608</v>
      </c>
      <c r="J722" s="8" t="s">
        <v>5</v>
      </c>
    </row>
    <row r="723" spans="1:10" x14ac:dyDescent="0.25">
      <c r="A723" s="5">
        <f>A722+1</f>
        <v>722</v>
      </c>
      <c r="B723" s="6" t="s">
        <v>2609</v>
      </c>
      <c r="C723" s="7" t="s">
        <v>2908</v>
      </c>
      <c r="D723" s="6" t="s">
        <v>2418</v>
      </c>
      <c r="E723" s="6" t="s">
        <v>2469</v>
      </c>
      <c r="F723" s="6" t="s">
        <v>2468</v>
      </c>
      <c r="G723" s="6" t="s">
        <v>385</v>
      </c>
      <c r="H723" s="6" t="s">
        <v>1819</v>
      </c>
      <c r="I723" s="6" t="s">
        <v>2610</v>
      </c>
      <c r="J723" s="8" t="s">
        <v>5</v>
      </c>
    </row>
    <row r="724" spans="1:10" x14ac:dyDescent="0.25">
      <c r="A724" s="5">
        <f>A723+1</f>
        <v>723</v>
      </c>
      <c r="B724" s="6" t="s">
        <v>2611</v>
      </c>
      <c r="C724" s="7" t="s">
        <v>2909</v>
      </c>
      <c r="D724" s="6" t="s">
        <v>2418</v>
      </c>
      <c r="E724" s="6" t="s">
        <v>2469</v>
      </c>
      <c r="F724" s="6" t="s">
        <v>2468</v>
      </c>
      <c r="G724" s="6" t="s">
        <v>385</v>
      </c>
      <c r="H724" s="6" t="s">
        <v>1819</v>
      </c>
      <c r="I724" s="6" t="s">
        <v>2612</v>
      </c>
      <c r="J724" s="8" t="s">
        <v>5</v>
      </c>
    </row>
    <row r="725" spans="1:10" x14ac:dyDescent="0.25">
      <c r="A725" s="5">
        <f>A724+1</f>
        <v>724</v>
      </c>
      <c r="B725" s="6" t="s">
        <v>2613</v>
      </c>
      <c r="C725" s="7" t="s">
        <v>2910</v>
      </c>
      <c r="D725" s="6" t="s">
        <v>2418</v>
      </c>
      <c r="E725" s="6" t="s">
        <v>2469</v>
      </c>
      <c r="F725" s="6" t="s">
        <v>2468</v>
      </c>
      <c r="G725" s="6" t="s">
        <v>385</v>
      </c>
      <c r="H725" s="6" t="s">
        <v>1819</v>
      </c>
      <c r="I725" s="6" t="s">
        <v>2614</v>
      </c>
      <c r="J725" s="8" t="s">
        <v>5</v>
      </c>
    </row>
    <row r="726" spans="1:10" x14ac:dyDescent="0.25">
      <c r="A726" s="5">
        <f>A725+1</f>
        <v>725</v>
      </c>
      <c r="B726" s="6" t="s">
        <v>2615</v>
      </c>
      <c r="C726" s="7" t="s">
        <v>2616</v>
      </c>
      <c r="D726" s="6" t="s">
        <v>2618</v>
      </c>
      <c r="E726" s="6" t="s">
        <v>2469</v>
      </c>
      <c r="F726" s="6" t="s">
        <v>2468</v>
      </c>
      <c r="G726" s="6" t="s">
        <v>385</v>
      </c>
      <c r="H726" s="6" t="s">
        <v>913</v>
      </c>
      <c r="I726" s="6" t="s">
        <v>2617</v>
      </c>
      <c r="J726" s="8" t="s">
        <v>5</v>
      </c>
    </row>
    <row r="727" spans="1:10" x14ac:dyDescent="0.25">
      <c r="A727" s="5">
        <f>A726+1</f>
        <v>726</v>
      </c>
      <c r="B727" s="6" t="s">
        <v>2619</v>
      </c>
      <c r="C727" s="7" t="s">
        <v>2620</v>
      </c>
      <c r="D727" s="6" t="s">
        <v>2622</v>
      </c>
      <c r="E727" s="6" t="s">
        <v>2469</v>
      </c>
      <c r="F727" s="6" t="s">
        <v>2468</v>
      </c>
      <c r="G727" s="6" t="s">
        <v>385</v>
      </c>
      <c r="H727" s="6" t="s">
        <v>2164</v>
      </c>
      <c r="I727" s="6" t="s">
        <v>2621</v>
      </c>
      <c r="J727" s="8" t="s">
        <v>5</v>
      </c>
    </row>
    <row r="728" spans="1:10" x14ac:dyDescent="0.25">
      <c r="A728" s="9">
        <f>A727+1</f>
        <v>727</v>
      </c>
      <c r="B728" s="10" t="s">
        <v>2623</v>
      </c>
      <c r="C728" s="11" t="s">
        <v>2624</v>
      </c>
      <c r="D728" s="10" t="s">
        <v>1826</v>
      </c>
      <c r="E728" s="10" t="s">
        <v>2469</v>
      </c>
      <c r="F728" s="10" t="s">
        <v>2468</v>
      </c>
      <c r="G728" s="10" t="s">
        <v>385</v>
      </c>
      <c r="H728" s="10" t="s">
        <v>2168</v>
      </c>
      <c r="I728" s="10" t="s">
        <v>2625</v>
      </c>
      <c r="J728" s="12" t="s">
        <v>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2018-07-07T02:38:39Z</dcterms:created>
  <dcterms:modified xsi:type="dcterms:W3CDTF">2018-07-07T02:52:00Z</dcterms:modified>
</cp:coreProperties>
</file>